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frederico.cavalcanti\Desktop\"/>
    </mc:Choice>
  </mc:AlternateContent>
  <xr:revisionPtr revIDLastSave="0" documentId="13_ncr:1_{A11D3F2B-0A7A-403E-99A8-3840363DD790}" xr6:coauthVersionLast="47" xr6:coauthVersionMax="47" xr10:uidLastSave="{00000000-0000-0000-0000-000000000000}"/>
  <bookViews>
    <workbookView xWindow="-108" yWindow="-108" windowWidth="23256" windowHeight="12456" xr2:uid="{0114E79A-8D9F-4C8A-B4C5-3E74BF6B71FA}"/>
  </bookViews>
  <sheets>
    <sheet name="1" sheetId="3" r:id="rId1"/>
  </sheets>
  <definedNames>
    <definedName name="_xlnm.Print_Titles" localSheetId="0">'1'!$1:$5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<sst xmlns="http://schemas.openxmlformats.org/spreadsheetml/2006/main" count="1197" uniqueCount="842">
  <si>
    <t>Desdobro Municipal</t>
  </si>
  <si>
    <t>Análise e desenvolvimento de sistemas.</t>
  </si>
  <si>
    <t>01.01.01.501</t>
  </si>
  <si>
    <t>Programação.</t>
  </si>
  <si>
    <t>01.02.01.501</t>
  </si>
  <si>
    <t>Processamento de dados, textos, imagens, vídeos, páginas eletrônicas, aplicativos e sistemas de informação, entre outros formatos, e congêneres.</t>
  </si>
  <si>
    <t>01.03.01.501</t>
  </si>
  <si>
    <t>Armazenamento ou hospedagem de dados, textos, imagens, vídeos, páginas eletrônicas, aplicativos e sistemas de informação, entre outros formatos, e congêneres.</t>
  </si>
  <si>
    <t>01.03.02.501</t>
  </si>
  <si>
    <t>Elaboração de programas de computadores, inclusive de jogos eletrônicos, independentemente da arquitetura construtiva da máquina em que o programa será executado, incluindo tablets, smartphones e congêneres.</t>
  </si>
  <si>
    <t>01.04.01.501</t>
  </si>
  <si>
    <t>Licenciamento ou cessão de direito de uso de programas de computação.</t>
  </si>
  <si>
    <t>01.05.01.501</t>
  </si>
  <si>
    <t>Assessoria e consultoria em informática.</t>
  </si>
  <si>
    <t>01.06.01.501</t>
  </si>
  <si>
    <t>Suporte técnico em informática, inclusive instalação, configuração e manutenção de programas de computação e bancos de dados.</t>
  </si>
  <si>
    <t>01.07.01.501</t>
  </si>
  <si>
    <t>Planejamento, confecção, manutenção e atualização de páginas eletrônicas.</t>
  </si>
  <si>
    <t>01.08.01.501</t>
  </si>
  <si>
    <t>Disponibilização, sem cessão definitiva, de conteúdos de áudio por meio da internet (exceto a distribuição de conteúdos pelas prestadoras de Serviço de Acesso Condicionado, de que trata a Lei nº 12.485, de 12 de setembro de 2011, sujeita ao ICMS).</t>
  </si>
  <si>
    <t>01.09.01.501</t>
  </si>
  <si>
    <t>Disponibilização, sem cessão definitiva, de conteúdos de vídeo, imagem e texto por meio da internet, respeitada a imunidade de livros, jornais e periódicos (exceto a distribuição de conteúdos pelas prestadoras de Serviço de Acesso Condicionado, de que trata a Lei nº 12.485, de 12 de setembro de 2011, sujeita ao ICMS).</t>
  </si>
  <si>
    <t>01.09.02.501</t>
  </si>
  <si>
    <t>Serviços de pesquisas e desenvolvimento de qualquer natureza.</t>
  </si>
  <si>
    <t>02.01.01.501</t>
  </si>
  <si>
    <t>Cessão de direito de uso de marcas e de sinais de propaganda.</t>
  </si>
  <si>
    <t>03.02.01.501</t>
  </si>
  <si>
    <t>Exploração de salões de festas, centro de convenções, stands e congêneres, para realização de eventos ou negócios de qualquer natureza.</t>
  </si>
  <si>
    <t>03.03.01.501</t>
  </si>
  <si>
    <t>Exploração de escritórios virtuais e congêneres, para realização de eventos ou negócios de qualquer natureza.</t>
  </si>
  <si>
    <t>03.03.02.501</t>
  </si>
  <si>
    <t>Exploração de quadras esportivas, estádios, ginásios, canchas e congêneres, para realização de eventos ou negócios de qualquer natureza.</t>
  </si>
  <si>
    <t>03.03.03.501</t>
  </si>
  <si>
    <t>Exploração de auditórios, casas de espetáculos e congêneres, para realização de eventos ou negócios de qualquer natureza.</t>
  </si>
  <si>
    <t>03.03.04.501</t>
  </si>
  <si>
    <t>Exploração de parques de diversões e congêneres, para realização de eventos ou negócios de qualquer natureza.</t>
  </si>
  <si>
    <t>03.03.05.501</t>
  </si>
  <si>
    <t>Locação, sublocação, arrendamento, direito de passagem ou permissão de uso, compartilhado ou não, de ferrovia.</t>
  </si>
  <si>
    <t>03.04.01.501</t>
  </si>
  <si>
    <t>Locação, sublocação, arrendamento, direito de passagem ou permissão de uso, compartilhado ou não, de rodovia.</t>
  </si>
  <si>
    <t>03.04.02.501</t>
  </si>
  <si>
    <t>Locação, sublocação, arrendamento, direito de passagem ou permissão de uso, compartilhado ou não, de postes, cabos, dutos e condutos de qualquer natureza.</t>
  </si>
  <si>
    <t>03.04.03.501</t>
  </si>
  <si>
    <t>Cessão de andaimes, palcos, coberturas e outras estruturas de uso temporário.</t>
  </si>
  <si>
    <t>03.05.01.501</t>
  </si>
  <si>
    <t>Medicina</t>
  </si>
  <si>
    <t>04.01.01.501</t>
  </si>
  <si>
    <t>Medicina.</t>
  </si>
  <si>
    <t>Biomedicina</t>
  </si>
  <si>
    <t>04.01.02.501</t>
  </si>
  <si>
    <t>Biomedicina.</t>
  </si>
  <si>
    <t>Análises clínicas e congêneres.</t>
  </si>
  <si>
    <t>04.02.01.501</t>
  </si>
  <si>
    <t>Patologia e congêneres.</t>
  </si>
  <si>
    <t>04.02.02.501</t>
  </si>
  <si>
    <t>Eletricidade médica (eletroestimulação de nervos e musculos, cardioversão, etc) e congêneres.</t>
  </si>
  <si>
    <t>04.02.03.501</t>
  </si>
  <si>
    <t>Radioterapia, quimioterapia e congêneres.</t>
  </si>
  <si>
    <t>04.02.04.501</t>
  </si>
  <si>
    <t>Ultra-sonografia, ressonância magnética, radiologia, tomografia e congêneres.</t>
  </si>
  <si>
    <t>04.02.05.501</t>
  </si>
  <si>
    <t>Hospitais e congêneres.</t>
  </si>
  <si>
    <t>04.03.01.501</t>
  </si>
  <si>
    <t>Laboratórios e congêneres.</t>
  </si>
  <si>
    <t>04.03.02.501</t>
  </si>
  <si>
    <t>Clínicas, sanatórios, manicômios, casas de saúde, prontos-socorros, ambulatórios e congêneres.</t>
  </si>
  <si>
    <t>04.03.03.501</t>
  </si>
  <si>
    <t>Clínicas e prontos-socorros.</t>
  </si>
  <si>
    <t>Instrumentação cirúrgica.</t>
  </si>
  <si>
    <t>04.04.01.501</t>
  </si>
  <si>
    <t>Acupuntura</t>
  </si>
  <si>
    <t>04.05.01.501</t>
  </si>
  <si>
    <t>Acupuntura.</t>
  </si>
  <si>
    <t>Enfermagem, inclusive serviços auxiliares.</t>
  </si>
  <si>
    <t>04.06.01.501</t>
  </si>
  <si>
    <t>Serviços farmacêuticos.</t>
  </si>
  <si>
    <t>04.07.01.501</t>
  </si>
  <si>
    <t>Terapia ocupacional.</t>
  </si>
  <si>
    <t>04.08.01.501</t>
  </si>
  <si>
    <t>Fisioterapia</t>
  </si>
  <si>
    <t>04.08.02.501</t>
  </si>
  <si>
    <t>Fisioterapia.</t>
  </si>
  <si>
    <t>Fonoaudiologia.</t>
  </si>
  <si>
    <t>04.08.03.501</t>
  </si>
  <si>
    <t>Terapias de qualquer espécie destinadas ao tratamento físico, orgânico e mental.</t>
  </si>
  <si>
    <t>04.09.01.501</t>
  </si>
  <si>
    <t>Nutrição.</t>
  </si>
  <si>
    <t>04.10.01.501</t>
  </si>
  <si>
    <t>Obstetrícia.</t>
  </si>
  <si>
    <t>04.11.01.501</t>
  </si>
  <si>
    <t>Odontologia.</t>
  </si>
  <si>
    <t>04.12.01.501</t>
  </si>
  <si>
    <t>04.13</t>
  </si>
  <si>
    <t>04.13.01</t>
  </si>
  <si>
    <t>Ortóptica.</t>
  </si>
  <si>
    <t>04.13.01.501</t>
  </si>
  <si>
    <t>04.14</t>
  </si>
  <si>
    <t>04.14.01</t>
  </si>
  <si>
    <t>Próteses sob Encomenda</t>
  </si>
  <si>
    <t>04.14.01.501</t>
  </si>
  <si>
    <t>Próteses sob Encomenda.</t>
  </si>
  <si>
    <t>04.15</t>
  </si>
  <si>
    <t>04.15.01</t>
  </si>
  <si>
    <t>Psicanálise.</t>
  </si>
  <si>
    <t>04.15.01.501</t>
  </si>
  <si>
    <t>04.16</t>
  </si>
  <si>
    <t>04.16.01</t>
  </si>
  <si>
    <t>Psicologia.</t>
  </si>
  <si>
    <t>04.16.01.501</t>
  </si>
  <si>
    <t>04.17</t>
  </si>
  <si>
    <t>04.17.01</t>
  </si>
  <si>
    <t>Casas de Repouso e Congêneres</t>
  </si>
  <si>
    <t>04.17.01.501</t>
  </si>
  <si>
    <t>Casas de Repouso e Congêneres.</t>
  </si>
  <si>
    <t>04.17.02</t>
  </si>
  <si>
    <t>Casas de Recuperação e Congêneres</t>
  </si>
  <si>
    <t>04.17.02.501</t>
  </si>
  <si>
    <t>Casas de Recuperação e Congêneres.</t>
  </si>
  <si>
    <t>04.17.03</t>
  </si>
  <si>
    <t>Creches e congêneres.</t>
  </si>
  <si>
    <t>04.17.03.501</t>
  </si>
  <si>
    <t>04.17.04</t>
  </si>
  <si>
    <t>Asilos e congêneres.</t>
  </si>
  <si>
    <t>04.17.04.501</t>
  </si>
  <si>
    <t>04.18</t>
  </si>
  <si>
    <t>04.18.01</t>
  </si>
  <si>
    <t>Inseminação artificial, fertilização in vitro e congêneres.</t>
  </si>
  <si>
    <t>04.18.01.501</t>
  </si>
  <si>
    <t>04.19</t>
  </si>
  <si>
    <t>04.19.01</t>
  </si>
  <si>
    <t>Bancos de sangue, leite, pele, olhos, óvulos, sêmen e congêneres.</t>
  </si>
  <si>
    <t>04.19.01.501</t>
  </si>
  <si>
    <t>04.20</t>
  </si>
  <si>
    <t>04.20.01</t>
  </si>
  <si>
    <t>Coleta de sangue, leite, tecidos, sêmen, órgãos e materiais biológicos de qualquer espécie.</t>
  </si>
  <si>
    <t>04.20.01.501</t>
  </si>
  <si>
    <t>04.21</t>
  </si>
  <si>
    <t>04.21.01</t>
  </si>
  <si>
    <t>Unidade de atendimento, assistência ou tratamento móvel e congêneres.</t>
  </si>
  <si>
    <t>04.21.01.501</t>
  </si>
  <si>
    <t>04.22</t>
  </si>
  <si>
    <t>04.22.01</t>
  </si>
  <si>
    <t>Planos de medicina de grupo ou individual e convênios para prestação de assistência médica, hospitalar, odontológica e congêneres.</t>
  </si>
  <si>
    <t>04.22.01.501</t>
  </si>
  <si>
    <t>04.23</t>
  </si>
  <si>
    <t>04.23.01</t>
  </si>
  <si>
    <t>Outros planos de saúde que se cumpram através de serviços de terceiros contratados, credenciados, cooperados ou apenas pagos pelo operador do plano mediante indicação do beneficiário.</t>
  </si>
  <si>
    <t>04.23.01.501</t>
  </si>
  <si>
    <t>Medicina veterinária.</t>
  </si>
  <si>
    <t>05.01.01.501</t>
  </si>
  <si>
    <t>Zootecnia.</t>
  </si>
  <si>
    <t>05.01.02.501</t>
  </si>
  <si>
    <t>Hospitais e congêneres, na área veterinária.</t>
  </si>
  <si>
    <t>05.02.01.501</t>
  </si>
  <si>
    <t>Clínicas, ambulatórios, prontos-socorros e congêneres, na área veterinária.</t>
  </si>
  <si>
    <t>05.02.02.501</t>
  </si>
  <si>
    <t>Laboratórios de análise na área veterinária.</t>
  </si>
  <si>
    <t>05.03.01.501</t>
  </si>
  <si>
    <t>05.04.01.501</t>
  </si>
  <si>
    <t>Bancos de sangue e de órgãos e congêneres.</t>
  </si>
  <si>
    <t>05.05.01.501</t>
  </si>
  <si>
    <t>05.06.01.501</t>
  </si>
  <si>
    <t>05.07.01.501</t>
  </si>
  <si>
    <t>Guarda, tratamento, amestramento, embelezamento, alojamento e congêneres.</t>
  </si>
  <si>
    <t>05.08.01.501</t>
  </si>
  <si>
    <t>Planos de atendimento e assistência médico-veterinária.</t>
  </si>
  <si>
    <t>05.09.01.501</t>
  </si>
  <si>
    <t>Barbearia, cabeleireiros, manicuros, pedicuros e congêneres.</t>
  </si>
  <si>
    <t>06.01.01.501</t>
  </si>
  <si>
    <t>Esteticistas, tratamento de pele, depilação e congêneres.</t>
  </si>
  <si>
    <t>06.02.01.501</t>
  </si>
  <si>
    <t>Banhos, duchas, sauna, massagens e congêneres.</t>
  </si>
  <si>
    <t>06.03.01.501</t>
  </si>
  <si>
    <t>Ginástica, dança, esportes, natação, artes marciais e demais atividades físicas.</t>
  </si>
  <si>
    <t>06.04.01.501</t>
  </si>
  <si>
    <t>Centros de emagrecimento, spa e congêneres.</t>
  </si>
  <si>
    <t>06.05.01.501</t>
  </si>
  <si>
    <t>Aplicação de tatuagens, piercings e congêneres.</t>
  </si>
  <si>
    <t>06.06.01.501</t>
  </si>
  <si>
    <t>Engenharia e congêneres.</t>
  </si>
  <si>
    <t>07.01.01.501</t>
  </si>
  <si>
    <t>Agronomia e congêneres.</t>
  </si>
  <si>
    <t>07.01.02.501</t>
  </si>
  <si>
    <t>Agrimensura e congêneres.</t>
  </si>
  <si>
    <t>07.01.03.501</t>
  </si>
  <si>
    <t>Arquitetura, urbanismo e congêneres.</t>
  </si>
  <si>
    <t>07.01.04.501</t>
  </si>
  <si>
    <t>Geologia e congêneres.</t>
  </si>
  <si>
    <t>07.01.05.501</t>
  </si>
  <si>
    <t>Paisagismo e congêneres</t>
  </si>
  <si>
    <t>07.01.06.501</t>
  </si>
  <si>
    <t>Paisagismo e congêneres.</t>
  </si>
  <si>
    <t>Execução, por administração,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</si>
  <si>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07.02.01.501</t>
  </si>
  <si>
    <t>Execução, por por empreitada ou subempreitada, de obras de construção civil, hidráulica ou elétrica e de outras obras semelhantes, inclusive sondagem, perfuração de poços, escavação, drenagem e irrigação, terraplanagem, pavimentação, concretagem e a instalação e montagem de produtos, peças e equipamentos (exceto o fornecimento de mercadorias produzidas pelo prestador de serviços fora do local da prestação dos serviços, que fica sujeito ao ICMS).</t>
  </si>
  <si>
    <t>07.02.02.501</t>
  </si>
  <si>
    <t>Elaboração de planos diretores, estudos de viabilidade, estudos organizacionais e outros, relacionados com obras e serviços de engenharia.</t>
  </si>
  <si>
    <t>07.03.01.501</t>
  </si>
  <si>
    <t>Elaboração de anteprojetos, projetos básicos e projetos executivos para trabalhos de engenharia.</t>
  </si>
  <si>
    <t>07.03.02.501</t>
  </si>
  <si>
    <t>Demolição.</t>
  </si>
  <si>
    <t>07.04.01.501</t>
  </si>
  <si>
    <t>Reparação, conservação e reforma de edifícios e congêneres (exceto o fornecimento de mercadorias produzidas pelo prestador dos serviços, fora do local da prestação dos serviços, que fica sujeito ao ICMS).</t>
  </si>
  <si>
    <t>07.05.01.501</t>
  </si>
  <si>
    <t>Reparação, conservação e reforma de estradas, pontes, portos e congêneres (exceto o fornecimento de mercadorias produzidas pelo prestador dos serviços, fora do local da prestação dos serviços, que fica sujeito ao ICMS).</t>
  </si>
  <si>
    <t>07.05.02.501</t>
  </si>
  <si>
    <t>Colocação e instalação de tapetes, carpetes, cortinas e congêneres, com material fornecido pelo tomador do serviço.</t>
  </si>
  <si>
    <t>07.06.01.501</t>
  </si>
  <si>
    <t>Colocação e instalação de assoalhos, revestimentos de parede, vidros, divisórias, placas de gesso e congêneres, com material fornecido pelo tomador do serviço.</t>
  </si>
  <si>
    <t>07.06.02.501</t>
  </si>
  <si>
    <t>Recuperação, raspagem, polimento e lustração de pisos e congêneres.</t>
  </si>
  <si>
    <t>07.07.01.501</t>
  </si>
  <si>
    <t>Calafetação.</t>
  </si>
  <si>
    <t>07.08.01.501</t>
  </si>
  <si>
    <t>Varrição, coleta e remoção de lixo, rejeitos e outros resíduos quaisquer.</t>
  </si>
  <si>
    <t>07.09.01.501</t>
  </si>
  <si>
    <t>Incineração, tratamento, reciclagem, separação e destinação final de lixo, rejeitos e outros resíduos quaisquer.</t>
  </si>
  <si>
    <t>07.09.02.501</t>
  </si>
  <si>
    <t>Limpeza, manutenção e conservação de vias e logradouros públicos, parques, jardins e congêneres.</t>
  </si>
  <si>
    <t>07.10.01.501</t>
  </si>
  <si>
    <t xml:space="preserve">Limpeza, manutenção e conservação de vias e logradouros públicos, parques, jardins e congêneres.
</t>
  </si>
  <si>
    <t>Limpeza, manutenção e conservação de imóveis, chaminés, piscinas e congêneres.</t>
  </si>
  <si>
    <t>07.10.02.501</t>
  </si>
  <si>
    <t>Decoração.</t>
  </si>
  <si>
    <t>07.11.01.501</t>
  </si>
  <si>
    <t>Jardinagem, inclusive corte e poda de árvores.</t>
  </si>
  <si>
    <t>07.11.02.501</t>
  </si>
  <si>
    <t>Controle e tratamento de efluentes de qualquer natureza e de agentes físicos, químicos e biológicos.</t>
  </si>
  <si>
    <t>07.12.01.501</t>
  </si>
  <si>
    <t>07.13</t>
  </si>
  <si>
    <t>07.13.01</t>
  </si>
  <si>
    <t>Dedetização, desinfecção, desinsetização, imunização, higienização, desratização, pulverização e congêneres.</t>
  </si>
  <si>
    <t>07.13.01.501</t>
  </si>
  <si>
    <t>07.16</t>
  </si>
  <si>
    <t>07.16.01</t>
  </si>
  <si>
    <t>Florestamento, reflorestamento, semeadura, adubação, reparação de solo, plantio, silagem, colheita, corte e descascamento de árvores, silvicultura, exploração florestal e dos serviços congêneres indissociáveis da formação, manutenção e colheita de florestas, para quaisquer fins e por quaisquer meios.</t>
  </si>
  <si>
    <t>07.16.01.501</t>
  </si>
  <si>
    <t>07.17</t>
  </si>
  <si>
    <t>07.17.01</t>
  </si>
  <si>
    <t>Escoramento, contenção de encostas e serviços congêneres.</t>
  </si>
  <si>
    <t>07.17.01.501</t>
  </si>
  <si>
    <t>07.18</t>
  </si>
  <si>
    <t>07.18.01</t>
  </si>
  <si>
    <t>Limpeza e dragagem de rios, portos, canais, baías, lagos, lagoas, represas, açudes e congêneres.</t>
  </si>
  <si>
    <t>07.18.01.501</t>
  </si>
  <si>
    <t>07.19</t>
  </si>
  <si>
    <t>07.19.01</t>
  </si>
  <si>
    <t>Acompanhamento e fiscalização da execução de obras de engenharia, arquitetura e urbanismo.</t>
  </si>
  <si>
    <t>07.19.01.501</t>
  </si>
  <si>
    <t>07.20</t>
  </si>
  <si>
    <t>07.20.01</t>
  </si>
  <si>
    <t>Aerofotogrametria (inclusive interpretação), cartografia, mapeamento e congêneres.</t>
  </si>
  <si>
    <t>07.20.01.501</t>
  </si>
  <si>
    <t>07.20.02</t>
  </si>
  <si>
    <t>Levantamentos batimétricos, geográficos, geodésicos, geológicos, geofísicos e congêneres.</t>
  </si>
  <si>
    <t>07.20.02.501</t>
  </si>
  <si>
    <t>07.20.03</t>
  </si>
  <si>
    <t>Levantamentos topográficos e congêneres.</t>
  </si>
  <si>
    <t>07.20.03.501</t>
  </si>
  <si>
    <t>07.21</t>
  </si>
  <si>
    <t>07.21.01</t>
  </si>
  <si>
    <t>Pesquisa, perfuração, cimentação, mergulho, perfilagem, concretação, testemunhagem, pescaria, estimulação e outros serviços relacionados com a exploração e explotação de petróleo, gás natural e de outros recursos minerais.</t>
  </si>
  <si>
    <t>07.21.01.501</t>
  </si>
  <si>
    <t>07.22</t>
  </si>
  <si>
    <t>07.22.01</t>
  </si>
  <si>
    <t>Nucleação e bombardeamento de nuvens e congêneres.</t>
  </si>
  <si>
    <t>07.22.01.501</t>
  </si>
  <si>
    <t>Ensino regular pré-escolar, fundamental e médio.</t>
  </si>
  <si>
    <t>08.01.01.501</t>
  </si>
  <si>
    <t>Ensino regular pré-escolar, fundamental e médio, exceto na modalidade de educação à distância.</t>
  </si>
  <si>
    <t>08.01.01.502</t>
  </si>
  <si>
    <t>Ensino regular pré-escolar, fundamental e médio na modalidade de educação à distância.</t>
  </si>
  <si>
    <t>Ensino regular superior.</t>
  </si>
  <si>
    <t>08.01.02.501</t>
  </si>
  <si>
    <t>Ensino regular superior, exceto na modalidade de educação à distância.</t>
  </si>
  <si>
    <t>08.01.02.502</t>
  </si>
  <si>
    <t>Ensino regular superior na modalidade de educação à distância.</t>
  </si>
  <si>
    <t>Instrução, treinamento, orientação pedagógica e educacional, avaliação de conhecimentos de qualquer natureza.</t>
  </si>
  <si>
    <t>08.02.01.501</t>
  </si>
  <si>
    <t>Instrução, treinamento, orientação pedagógica e educacional, avaliação de conhecimentos de qualquer natureza, exceto na modalidade de educação à distância.</t>
  </si>
  <si>
    <t>08.02.01.502</t>
  </si>
  <si>
    <t>Instrução, treinamento, orientação pedagógica e educacional, avaliação de conhecimentos de qualquer natureza, na modalidade de educação à distância.</t>
  </si>
  <si>
    <t>Hospedagem em hotéis, hotelaria marítima e congêneres (o valor da alimentação e gorjeta, quando incluído no preço da diária, fica sujeito ao Imposto Sobre Serviços).</t>
  </si>
  <si>
    <t>09.01.01.501</t>
  </si>
  <si>
    <t>Hospedagem em pensões, albergues, pousadas, hospedarias, ocupação por temporada com fornecimento de serviços e congêneres (o valor da alimentação e gorjeta, quando incluído no preço da diária, fica sujeito ao Imposto Sobre Serviços).</t>
  </si>
  <si>
    <t>09.01.02.501</t>
  </si>
  <si>
    <t>Hospedagem em motéis e congêneres (o valor da alimentação e gorjeta, quando incluído no preço da diária, fica sujeito ao Imposto Sobre Serviços).</t>
  </si>
  <si>
    <t>09.01.03.501</t>
  </si>
  <si>
    <t>Hospedagem em apart-service condominiais, flat, apart-hotéis, hotéis residência, residence-service, suite service e congêneres (o valor da alimentação e gorjeta, quando incluído no preço da diária, fica sujeito ao Imposto Sobre Serviços).</t>
  </si>
  <si>
    <t>09.01.04.501</t>
  </si>
  <si>
    <t>Agenciamento e intermediação de programas de turismo, passeios, viagens, excursões, hospedagens e congêneres.</t>
  </si>
  <si>
    <t>09.02.01.501</t>
  </si>
  <si>
    <t>Organização, promoção e execução de programas de turismo, passeios, viagens, excursões, hospedagens e congêneres.</t>
  </si>
  <si>
    <t>09.02.02.501</t>
  </si>
  <si>
    <t>Guias de turismo.</t>
  </si>
  <si>
    <t>09.03.01.501</t>
  </si>
  <si>
    <t>Agenciamento, corretagem ou intermediação de câmbio.</t>
  </si>
  <si>
    <t>10.01.01.501</t>
  </si>
  <si>
    <t>Agenciamento, corretagem ou intermediação de seguros.</t>
  </si>
  <si>
    <t>10.01.02.501</t>
  </si>
  <si>
    <t>Agenciamento, corretagem ou intermediação de cartões de crédito.</t>
  </si>
  <si>
    <t>10.01.03.501</t>
  </si>
  <si>
    <t>Agenciamento, corretagem ou intermediação de planos de saúde.</t>
  </si>
  <si>
    <t>10.01.04.501</t>
  </si>
  <si>
    <t>Agenciamento, corretagem ou intermediação de planos de previdência privada.</t>
  </si>
  <si>
    <t>10.01.05.501</t>
  </si>
  <si>
    <t>Agenciamento, corretagem ou intermediação de títulos em geral e valores mobiliários.</t>
  </si>
  <si>
    <t>10.02.01.501</t>
  </si>
  <si>
    <t>Agenciamento, corretagem ou intermediação de títulos em geral.</t>
  </si>
  <si>
    <t>10.02.01.502</t>
  </si>
  <si>
    <t>Agenciamento, corretagem ou intermediação de valores mobiliários.</t>
  </si>
  <si>
    <t>Agenciamento, corretagem ou intermediação de contratos quaisquer.</t>
  </si>
  <si>
    <t>10.02.02.501</t>
  </si>
  <si>
    <t>Agenciamento, corretagem ou intermediação de direitos de propriedade industrial, artística ou literária.</t>
  </si>
  <si>
    <t>10.03.01.501</t>
  </si>
  <si>
    <t>Agenciamento, corretagem ou intermediação de contratos de arrendamento mercantil (leasing).</t>
  </si>
  <si>
    <t>10.04.01.501</t>
  </si>
  <si>
    <t>Agenciamento, corretagem ou intermediação de contratos de franquia (franchising).</t>
  </si>
  <si>
    <t>10.04.02.501</t>
  </si>
  <si>
    <t>Agenciamento, corretagem ou intermediação de faturização (factoring).</t>
  </si>
  <si>
    <t>10.04.03.501</t>
  </si>
  <si>
    <t>Agenciamento, corretagem ou intermediação de bens móveis ou imóveis, não abrangidos em outros itens ou subitens, por quaisquer meios.</t>
  </si>
  <si>
    <t>10.05.01.501</t>
  </si>
  <si>
    <t>Agenciamento, corretagem ou intermediação de bens móveis ou imóveis realizados no âmbito de Bolsas de Mercadorias e Futuros, por quaisquer meios.</t>
  </si>
  <si>
    <t>10.05.02.501</t>
  </si>
  <si>
    <t>Agenciamento marítimo.</t>
  </si>
  <si>
    <t>10.06.01.501</t>
  </si>
  <si>
    <t>Agenciamento de notícias.</t>
  </si>
  <si>
    <t>10.07.01.501</t>
  </si>
  <si>
    <t>Agenciamento de publicidade e propaganda, inclusive o agenciamento de veiculação por quaisquer meios.</t>
  </si>
  <si>
    <t>10.08.01.501</t>
  </si>
  <si>
    <t>Representação de qualquer natureza, inclusive comercial.</t>
  </si>
  <si>
    <t>10.09.01.501</t>
  </si>
  <si>
    <t>Distribuição de bens de terceiros.</t>
  </si>
  <si>
    <t>10.10.01.501</t>
  </si>
  <si>
    <t>Distribuição de bens de terceiros, exceto distribuição cinematográfica, de vídeo, de programas de televisão e de música.</t>
  </si>
  <si>
    <t>10.10.01.502</t>
  </si>
  <si>
    <t>Distribuição cinematográfica, de vídeo, de programas de televisão e de música.</t>
  </si>
  <si>
    <t>Guarda e estacionamento de veículos terrestres automotores.</t>
  </si>
  <si>
    <t>11.01.01.501</t>
  </si>
  <si>
    <t>Guarda e estacionamento de aeronaves e de embarcações.</t>
  </si>
  <si>
    <t>11.01.02.501</t>
  </si>
  <si>
    <t>Vigilância, segurança ou monitoramento de bens, pessoas e semoventes.</t>
  </si>
  <si>
    <t>11.02.01.501</t>
  </si>
  <si>
    <t>Escolta, inclusive de veículos e cargas.</t>
  </si>
  <si>
    <t>11.03.01.501</t>
  </si>
  <si>
    <t>Armazenamento, depósito, guarda de bens de qualquer espécie.</t>
  </si>
  <si>
    <t>11.04.01.501</t>
  </si>
  <si>
    <t>Carga, descarga, arrumação de bens de qualquer espécie.</t>
  </si>
  <si>
    <t>11.04.02.501</t>
  </si>
  <si>
    <t>Serviços relacionados ao monitoramento e rastreamento a distância, em qualquer via ou local, de veículos, cargas, pessoas e semoventes em circulação ou movimento, realizados por meio de telefonia móvel, transmissão de satélites, rádio ou qualquer outro meio, inclusive pelas empresas de Tecnologia da Informação Veicular, independentemente de o prestador de serviços ser proprietário ou não da infraestrutura de telecomunicações que utiliza.</t>
  </si>
  <si>
    <t>11.05.01.501</t>
  </si>
  <si>
    <t>Espetáculos teatrais.</t>
  </si>
  <si>
    <t>12.01.01.501</t>
  </si>
  <si>
    <t>Exibições cinematográficas.</t>
  </si>
  <si>
    <t>12.02.01.501</t>
  </si>
  <si>
    <t>Espetáculos circenses.</t>
  </si>
  <si>
    <t>12.03.01.501</t>
  </si>
  <si>
    <t>Programas de auditório.</t>
  </si>
  <si>
    <t>12.04.01.501</t>
  </si>
  <si>
    <t>Parques de diversões, centros de lazer e congêneres.</t>
  </si>
  <si>
    <t>12.05.01.501</t>
  </si>
  <si>
    <t>Boates, taxi-dancing e congêneres.</t>
  </si>
  <si>
    <t>12.06.01.501</t>
  </si>
  <si>
    <t>Shows, ballet, danças, desfiles, bailes, óperas, concertos, recitais, festivais e congêneres.</t>
  </si>
  <si>
    <t>12.07.01.501</t>
  </si>
  <si>
    <t>Feiras, exposições, congressos e congêneres.</t>
  </si>
  <si>
    <t>12.08.01.501</t>
  </si>
  <si>
    <t>Bilhares.</t>
  </si>
  <si>
    <t>12.09.01.501</t>
  </si>
  <si>
    <t>Boliches.</t>
  </si>
  <si>
    <t>12.09.02.501</t>
  </si>
  <si>
    <t>Diversões eletrônicas ou não.</t>
  </si>
  <si>
    <t>12.09.03.501</t>
  </si>
  <si>
    <t>Corridas e competições de animais.</t>
  </si>
  <si>
    <t>12.10.01.501</t>
  </si>
  <si>
    <t>Competições esportivas ou de destreza física ou intelectual, com ou sem a participação do espectador.</t>
  </si>
  <si>
    <t>12.11.01.501</t>
  </si>
  <si>
    <t>Execução de música.</t>
  </si>
  <si>
    <t>12.12.01.501</t>
  </si>
  <si>
    <t>12.13</t>
  </si>
  <si>
    <t>12.13.01</t>
  </si>
  <si>
    <t>Produção, mediante ou sem encomenda prévia, de eventos, espetáculos, entrevistas, shows, ballet, danças, desfiles, bailes, teatros, óperas, concertos, recitais, festivais e congêneres.</t>
  </si>
  <si>
    <t>12.13.01.501</t>
  </si>
  <si>
    <t>Produção, mediante ou sem encomenda prévia, de eventos, espetáculos, entrevistas, shows, ballet, danças, desfiles, bailes, teatros, óperas, concertos, recitais, festivais e congêneres, exceto produção cinematográfica, de vídeos e de programas de televisão.</t>
  </si>
  <si>
    <t>12.13.01.502</t>
  </si>
  <si>
    <t>Produção cinematográfica, de vídeos e de programas de televisão e congêneres.</t>
  </si>
  <si>
    <t>12.14</t>
  </si>
  <si>
    <t>12.14.01</t>
  </si>
  <si>
    <t>Fornecimento de música para ambientes fechados ou não, mediante transmissão por qualquer processo.</t>
  </si>
  <si>
    <t>12.14.01.501</t>
  </si>
  <si>
    <t>12.15</t>
  </si>
  <si>
    <t>12.15.01</t>
  </si>
  <si>
    <t>Desfiles de blocos carnavalescos ou folclóricos, trios elétricos e congêneres.</t>
  </si>
  <si>
    <t>12.15.01.501</t>
  </si>
  <si>
    <t>12.16</t>
  </si>
  <si>
    <t>12.16.01</t>
  </si>
  <si>
    <t>Exibição de filmes, entrevistas, musicais, espetáculos, shows, concertos, desfiles, óperas, competições esportivas, de destreza intelectual ou congêneres.</t>
  </si>
  <si>
    <t>12.16.01.501</t>
  </si>
  <si>
    <t>Exibição de filmes, entrevistas, desfiles, competições esportivas, de destreza intelectual ou congêneres.</t>
  </si>
  <si>
    <t>12.16.01.502</t>
  </si>
  <si>
    <t>Exibição de musicais, espetáculos, shows, concertos e óperas ou congêneres.</t>
  </si>
  <si>
    <t>12.17</t>
  </si>
  <si>
    <t>12.17.01</t>
  </si>
  <si>
    <t>Recreação e animação, inclusive em festas e eventos de qualquer natureza.</t>
  </si>
  <si>
    <t>12.17.01.501</t>
  </si>
  <si>
    <t>Fonografia ou gravação de sons, inclusive trucagem, dublagem, mixagem e congêneres.</t>
  </si>
  <si>
    <t>13.02.01.501</t>
  </si>
  <si>
    <t>Fotografia e cinematografia, inclusive revelação, ampliação, cópia, reprodução, trucagem e congêneres.</t>
  </si>
  <si>
    <t>13.03.01.501</t>
  </si>
  <si>
    <t>Reprografia, microfilmagem e digitalização.</t>
  </si>
  <si>
    <t>13.04.01.501</t>
  </si>
  <si>
    <t>Composição gráfica, inclusive confecção de impressos gráficos, fotocomposição, clicheria, zincografia, litografia e fotolitografia, exceto se destinados a posterior operação de comercialização ou industrialização, ainda que incorporados, de qualquer forma, a outra mercadoria que deva ser objeto de posterior circulação, tais como bulas, rótulos, etiquetas, caixas, cartuchos, embalagens e manuais técnicos e de instrução, quando ficarão sujeitos ao ICMS.</t>
  </si>
  <si>
    <t>13.05.01.501</t>
  </si>
  <si>
    <t>Lubrificação, limpeza, lustração, revisão, carga e recarga, conserto, restauração, blindagem, manutenção e conservação de máquinas, veículos, aparelhos, equipamentos, motores, elevadores ou de qualquer objeto (exceto peças e partes empregadas, que ficam sujeitas ao ICMS).</t>
  </si>
  <si>
    <t>14.01.01.501</t>
  </si>
  <si>
    <t>Assistência técnica.</t>
  </si>
  <si>
    <t>14.02.01.501</t>
  </si>
  <si>
    <t>Recondicionamento de motores (exceto peças e partes empregadas, que ficam sujeitas ao ICMS).</t>
  </si>
  <si>
    <t>14.03.01.501</t>
  </si>
  <si>
    <t>Recauchutagem ou regeneração de pneus.</t>
  </si>
  <si>
    <t>14.04.01.501</t>
  </si>
  <si>
    <t>Restauração, recondicionamento, acondicionamento, pintura, beneficiamento, lavagem, secagem, tingimento, galvanoplastia, anodização, corte, recorte, plastificação, costura, acabamento, polimento e congêneres de objetos quaisquer.</t>
  </si>
  <si>
    <t>14.05.01.501</t>
  </si>
  <si>
    <t>Instalação e montagem de aparelhos, máquinas e equipamentos, inclusive montagem industrial, prestados ao usuário final, exclusivamente com material por ele fornecido.</t>
  </si>
  <si>
    <t>14.06.01.501</t>
  </si>
  <si>
    <t>Colocação de molduras e congêneres.</t>
  </si>
  <si>
    <t>14.07.01.501</t>
  </si>
  <si>
    <t>Encadernação, gravação e douração de livros, revistas e congêneres.</t>
  </si>
  <si>
    <t>14.08.01.501</t>
  </si>
  <si>
    <t>Alfaiataria e costura, quando o material for fornecido pelo usuário final, exceto aviamento.</t>
  </si>
  <si>
    <t>14.09.01.501</t>
  </si>
  <si>
    <t>Tinturaria e lavanderia.</t>
  </si>
  <si>
    <t>14.10.01.501</t>
  </si>
  <si>
    <t>Tapeçaria e reforma de estofamentos em geral.</t>
  </si>
  <si>
    <t>14.11.01.501</t>
  </si>
  <si>
    <t>Funilaria e lanternagem.</t>
  </si>
  <si>
    <t>14.12.01.501</t>
  </si>
  <si>
    <t>14.13</t>
  </si>
  <si>
    <t>14.13.01</t>
  </si>
  <si>
    <t>Carpintaria.</t>
  </si>
  <si>
    <t>14.13.01.501</t>
  </si>
  <si>
    <t>14.13.02</t>
  </si>
  <si>
    <t>Serralheria.</t>
  </si>
  <si>
    <t>14.13.02.501</t>
  </si>
  <si>
    <t>14.14</t>
  </si>
  <si>
    <t>14.14.01</t>
  </si>
  <si>
    <t>Guincho intramunicipal.</t>
  </si>
  <si>
    <t>14.14.01.501</t>
  </si>
  <si>
    <t>14.14.02</t>
  </si>
  <si>
    <t>Guindaste e içamento.</t>
  </si>
  <si>
    <t>14.14.02.501</t>
  </si>
  <si>
    <t>Administração de fundos quaisquer e congêneres.</t>
  </si>
  <si>
    <t>15.01.01.501</t>
  </si>
  <si>
    <t>Administração de consórcio e congêneres.</t>
  </si>
  <si>
    <t>15.01.02.501</t>
  </si>
  <si>
    <t>Administração de cartão de crédito ou débito e congêneres.</t>
  </si>
  <si>
    <t>15.01.03.501</t>
  </si>
  <si>
    <t>Administração de carteira de clientes e congêneres.</t>
  </si>
  <si>
    <t>15.01.04.501</t>
  </si>
  <si>
    <t>Administração de cheques pré-datados e congêneres.</t>
  </si>
  <si>
    <t>15.01.05.501</t>
  </si>
  <si>
    <t>Abertura de conta-corrente no País, bem como a manutenção da referida conta ativa e inativa.</t>
  </si>
  <si>
    <t>15.02.01.501</t>
  </si>
  <si>
    <t>Abertura de conta-corrente no exterior, bem como a manutenção da referida conta ativa e inativa.</t>
  </si>
  <si>
    <t>15.02.02.501</t>
  </si>
  <si>
    <t>Abertura de conta de investimentos e aplicação no País, bem como a manutenção da referida conta ativa e inativa.</t>
  </si>
  <si>
    <t>15.02.03.501</t>
  </si>
  <si>
    <t>Abertura de conta de investimentos e aplicação no exterior, bem como a manutenção da referida conta ativa e inativa.</t>
  </si>
  <si>
    <t>15.02.04.501</t>
  </si>
  <si>
    <t>Abertura de caderneta de poupança no País, bem como a manutenção da referida conta ativa e inativa.</t>
  </si>
  <si>
    <t>15.02.05.501</t>
  </si>
  <si>
    <t>Abertura de caderneta de poupança no exterior, bem como a manutenção da referida conta ativa e inativa.</t>
  </si>
  <si>
    <t>15.02.06.501</t>
  </si>
  <si>
    <t>Abertura de contas em geral no País, não abrangida em outro subitem, bem como a manutenção das referidas contas ativas e inativas.</t>
  </si>
  <si>
    <t>15.02.07.501</t>
  </si>
  <si>
    <t>Abertura de contas em geral no exterior, não abrangida em outro subitem, bem como a manutenção das referidas contas ativas e inativas.</t>
  </si>
  <si>
    <t>15.02.08.501</t>
  </si>
  <si>
    <t>Locação de cofres particulares.</t>
  </si>
  <si>
    <t>15.03.01.501</t>
  </si>
  <si>
    <t>Manutenção de cofres particulares.</t>
  </si>
  <si>
    <t>15.03.02.501</t>
  </si>
  <si>
    <t>Locação de terminais eletrônicos.</t>
  </si>
  <si>
    <t>15.03.03.501</t>
  </si>
  <si>
    <t>Manutenção de terminais eletrônicos.</t>
  </si>
  <si>
    <t>15.03.04.501</t>
  </si>
  <si>
    <t>Locação de terminais de atendimento.</t>
  </si>
  <si>
    <t>15.03.05.501</t>
  </si>
  <si>
    <t>Manutenção de terminais de atendimento.</t>
  </si>
  <si>
    <t>15.03.06.501</t>
  </si>
  <si>
    <t>Locação de bens e equipamentos em geral.</t>
  </si>
  <si>
    <t>15.03.07.501</t>
  </si>
  <si>
    <t>Manutenção de bens e equipamentos em geral.</t>
  </si>
  <si>
    <t>15.03.08.501</t>
  </si>
  <si>
    <t>Fornecimento ou emissão de atestados em geral, inclusive atestado de idoneidade, atestado de capacidade financeira e congêneres.</t>
  </si>
  <si>
    <t>15.04.01.501</t>
  </si>
  <si>
    <t>Cadastro, elaboração de ficha cadastral, renovação cadastral e congêneres.</t>
  </si>
  <si>
    <t>15.05.01.501</t>
  </si>
  <si>
    <t>Inclusão no Cadastro de Emitentes de Cheques sem Fundos - CCF.</t>
  </si>
  <si>
    <t>15.05.02.501</t>
  </si>
  <si>
    <t>Exclusão no Cadastro de Emitentes de Cheques sem Fundos - CCF.</t>
  </si>
  <si>
    <t>15.05.03.501</t>
  </si>
  <si>
    <t>Inclusão em quaisquer outros bancos cadastrais.</t>
  </si>
  <si>
    <t>15.05.04.501</t>
  </si>
  <si>
    <t>Exclusão em quaisquer outros bancos cadastrais.</t>
  </si>
  <si>
    <t>15.05.05.501</t>
  </si>
  <si>
    <t>Emissão, reemissão e fornecimento de avisos, comprovantes e documentos em geral.</t>
  </si>
  <si>
    <t>15.06.01.501</t>
  </si>
  <si>
    <t>Abono de firmas.</t>
  </si>
  <si>
    <t>15.06.02.501</t>
  </si>
  <si>
    <t>Coleta e entrega de documentos, bens e valores.</t>
  </si>
  <si>
    <t>15.06.03.501</t>
  </si>
  <si>
    <t>Comunicação com outra agência ou com a administração central.</t>
  </si>
  <si>
    <t>15.06.04.501</t>
  </si>
  <si>
    <t>Licenciamento eletrônico de veículos.</t>
  </si>
  <si>
    <t>15.06.05.501</t>
  </si>
  <si>
    <t>Transferência de veículos.</t>
  </si>
  <si>
    <t>15.06.06.501</t>
  </si>
  <si>
    <t>Agenciamento fiduciário ou depositário.</t>
  </si>
  <si>
    <t>15.06.07.501</t>
  </si>
  <si>
    <t>Devolução de bens em custódia.</t>
  </si>
  <si>
    <t>15.06.08.501</t>
  </si>
  <si>
    <t>Acesso, movimentação, atendimento e consulta a contas em geral, por qualquer meio ou processo, inclusive por telefone, fac-símile, internet e telex.</t>
  </si>
  <si>
    <t>15.07.01.501</t>
  </si>
  <si>
    <t>Acesso a terminais de atendimento, inclusive vinte e quatro horas.</t>
  </si>
  <si>
    <t>15.07.02.501</t>
  </si>
  <si>
    <t>Acesso a outro banco e à rede compartilhada.</t>
  </si>
  <si>
    <t>15.07.03.501</t>
  </si>
  <si>
    <t>Fornecimento de saldo, extrato e demais informações relativas a contas em geral, por qualquer meio ou processo.</t>
  </si>
  <si>
    <t>15.07.04.501</t>
  </si>
  <si>
    <t>Emissão, reemissão, alteração, cessão, substituição, cancelamento e registro de contrato de crédito.</t>
  </si>
  <si>
    <t>15.08.01.501</t>
  </si>
  <si>
    <t>Estudo, análise e avaliação de operações de crédito.</t>
  </si>
  <si>
    <t>15.08.02.501</t>
  </si>
  <si>
    <t>Emissão, concessão, alteração ou contratação de aval, fiança, anuência e congêneres.</t>
  </si>
  <si>
    <t>15.08.03.501</t>
  </si>
  <si>
    <t>Serviços relativos à abertura de crédito, para quaisquer fins.</t>
  </si>
  <si>
    <t>15.08.04.501</t>
  </si>
  <si>
    <t>Arrendamento mercantil (leasing) de quaisquer bens, inclusive cessão de direitos e obrigações, substituição de garantia, alteração, cancelamento e registro de contrato, e demais serviços relacionados ao arrendamento mercantil (leasing).</t>
  </si>
  <si>
    <t>15.09.01.501</t>
  </si>
  <si>
    <t>Serviços relacionados a cobranças em geral, de títulos quaisquer, de contas ou carnês, de câmbio, de tributos e por conta de terceiros, inclusive os efetuados por meio eletrônico, automático ou por máquinas de atendimento.</t>
  </si>
  <si>
    <t>15.10.01.501</t>
  </si>
  <si>
    <t>Serviços relacionados a recebimentos em geral, de títulos quaisquer, de contas ou carnês, de câmbio, de tributos e por conta de terceiros, inclusive os efetuados por meio eletrônico, automático ou por máquinas de atendimento.</t>
  </si>
  <si>
    <t>15.10.02.501</t>
  </si>
  <si>
    <t>Serviços relacionados a pagamentos em geral, de títulos quaisquer, de contas ou carnês, de câmbio, de tributos e por conta de terceiros, inclusive os efetuados por meio eletrônico, automático ou por máquinas de atendimento.</t>
  </si>
  <si>
    <t>15.10.03.501</t>
  </si>
  <si>
    <t>Serviços relacionados a fornecimento de posição de cobrança, recebimento ou pagamento.</t>
  </si>
  <si>
    <t>15.10.04.501</t>
  </si>
  <si>
    <t>Serviços relacionados a emissão de carnês, fichas de compensação, impressos e documentos em geral.</t>
  </si>
  <si>
    <t>15.10.05.501</t>
  </si>
  <si>
    <t>Devolução de títulos, protesto de títulos, sustação de protesto, manutenção de títulos, reapresentação de títulos, e demais serviços a eles relacionados.</t>
  </si>
  <si>
    <t>15.11.01.501</t>
  </si>
  <si>
    <t>Custódia em geral, inclusive de títulos e valores mobiliários.</t>
  </si>
  <si>
    <t>15.12.01.501</t>
  </si>
  <si>
    <t>15.13</t>
  </si>
  <si>
    <t>15.13.01</t>
  </si>
  <si>
    <t>Serviços relacionados a operações de câmbio em geral, edição, alteração, prorrogação, cancelamento e baixa de contrato de câmbio.</t>
  </si>
  <si>
    <t>15.13.01.501</t>
  </si>
  <si>
    <t>15.13.02</t>
  </si>
  <si>
    <t>Serviços relacionados a emissão de registro de exportação ou de crédito.</t>
  </si>
  <si>
    <t>15.13.02.501</t>
  </si>
  <si>
    <t>15.13.03</t>
  </si>
  <si>
    <t>Serviços relacionados a cobrança ou depósito no exterior.</t>
  </si>
  <si>
    <t>15.13.03.501</t>
  </si>
  <si>
    <t>15.13.04</t>
  </si>
  <si>
    <t>Serviços relacionados a emissão, fornecimento e cancelamento de cheques de viagem.</t>
  </si>
  <si>
    <t>15.13.04.501</t>
  </si>
  <si>
    <t>15.13.05</t>
  </si>
  <si>
    <t>Serviços relacionados a fornecimento, transferência, cancelamento e demais serviços relativos a carta de crédito de importação, exportação e garantias recebidas.</t>
  </si>
  <si>
    <t>15.13.05.501</t>
  </si>
  <si>
    <t>15.13.06</t>
  </si>
  <si>
    <t>Serviços relacionados a envio e recebimento de mensagens em geral relacionadas a operações de câmbio.</t>
  </si>
  <si>
    <t>15.13.06.501</t>
  </si>
  <si>
    <t>15.14</t>
  </si>
  <si>
    <t>15.14.01</t>
  </si>
  <si>
    <t>Fornecimento, emissão, reemissão de cartão magnético, cartão de crédito, cartão de débito, cartão salário e congêneres.</t>
  </si>
  <si>
    <t>15.14.01.501</t>
  </si>
  <si>
    <t>15.14.02</t>
  </si>
  <si>
    <t>Renovação de cartão magnético, cartão de crédito, cartão de débito, cartão salário e congêneres.</t>
  </si>
  <si>
    <t>15.14.02.501</t>
  </si>
  <si>
    <t>15.14.03</t>
  </si>
  <si>
    <t>Manutenção de cartão magnético, cartão de crédito, cartão de débito, cartão salário e congêneres.</t>
  </si>
  <si>
    <t>15.14.03.501</t>
  </si>
  <si>
    <t>15.15</t>
  </si>
  <si>
    <t>15.15.01</t>
  </si>
  <si>
    <t>Compensação de cheques e títulos quaisquer.</t>
  </si>
  <si>
    <t>15.15.01.501</t>
  </si>
  <si>
    <t>15.15.02</t>
  </si>
  <si>
    <t>Serviços relacionados a depósito, inclusive depósito identificado, a saque de contas quaisquer, por qualquer meio ou processo, inclusive em terminais eletrônicos e de atendimento.</t>
  </si>
  <si>
    <t>15.15.02.501</t>
  </si>
  <si>
    <t>15.16</t>
  </si>
  <si>
    <t>15.16.01</t>
  </si>
  <si>
    <t>Emissão, reemissão, liquidação, alteração, cancelamento e baixa de ordens de pagamento, ordens de crédito e similares, por qualquer meio ou processo.</t>
  </si>
  <si>
    <t>15.16.01.501</t>
  </si>
  <si>
    <t>15.16.02</t>
  </si>
  <si>
    <t>Serviços relacionados à transferência de valores, dados, fundos, pagamentos e similares, inclusive entre contas em geral.</t>
  </si>
  <si>
    <t>15.16.02.501</t>
  </si>
  <si>
    <t>15.17</t>
  </si>
  <si>
    <t>15.17.01</t>
  </si>
  <si>
    <t>Emissão e fornecimento de cheques quaisquer, avulso ou por talão.</t>
  </si>
  <si>
    <t>15.17.01.501</t>
  </si>
  <si>
    <t>15.17.02</t>
  </si>
  <si>
    <t>Devolução de cheques quaisquer, avulso ou por talão.</t>
  </si>
  <si>
    <t>15.17.02.501</t>
  </si>
  <si>
    <t>15.17.03</t>
  </si>
  <si>
    <t>Sustação, cancelamento e oposição de cheques quaisquer, avulso ou por talão.</t>
  </si>
  <si>
    <t>15.17.03.501</t>
  </si>
  <si>
    <t>15.18</t>
  </si>
  <si>
    <t>15.18.01</t>
  </si>
  <si>
    <t>Serviços relacionados a crédito imobiliário, de avaliação e vistoria de imóvel ou obra.</t>
  </si>
  <si>
    <t>15.18.01.501</t>
  </si>
  <si>
    <t>15.18.02</t>
  </si>
  <si>
    <t>Serviços relacionados a crédito imobiliário, de análise técnica e jurídica.</t>
  </si>
  <si>
    <t>15.18.02.501</t>
  </si>
  <si>
    <t>15.18.03</t>
  </si>
  <si>
    <t>Serviços relacionados a crédito imobiliário, de emissão, reemissão, alteração, transferência e renegociação de contrato.</t>
  </si>
  <si>
    <t>15.18.03.501</t>
  </si>
  <si>
    <t>15.18.04</t>
  </si>
  <si>
    <t>Serviços relacionados a crédito imobiliário, de emissão e reemissão do termo de quitação.</t>
  </si>
  <si>
    <t>15.18.04.501</t>
  </si>
  <si>
    <t>15.18.05</t>
  </si>
  <si>
    <t>Demais serviços relacionados a crédito imobiliário.</t>
  </si>
  <si>
    <t>15.18.05.501</t>
  </si>
  <si>
    <t>Serviços de transporte coletivo municipal rodoviário de passageiros.</t>
  </si>
  <si>
    <t>16.01.01.501</t>
  </si>
  <si>
    <t>Serviços de transporte coletivo municipal metroviário de passageiros.</t>
  </si>
  <si>
    <t>16.01.02.501</t>
  </si>
  <si>
    <t>Serviços de transporte coletivo municipal ferroviário de passageiros.</t>
  </si>
  <si>
    <t>16.01.03.501</t>
  </si>
  <si>
    <t>Serviços de transporte coletivo municipal aquaviário de passageiros.</t>
  </si>
  <si>
    <t>16.01.04.501</t>
  </si>
  <si>
    <t>Outros serviços de transporte de natureza municipal.</t>
  </si>
  <si>
    <t>16.02.01.501</t>
  </si>
  <si>
    <t>Assessoria ou consultoria de qualquer natureza, não contida em outros itens desta lista.</t>
  </si>
  <si>
    <t>17.01.01.501</t>
  </si>
  <si>
    <t>Análise, exame, pesquisa, coleta, compilação e fornecimento de dados e informações de qualquer natureza, inclusive cadastro e similares.</t>
  </si>
  <si>
    <t>17.01.02.501</t>
  </si>
  <si>
    <t>Datilografia, digitação, estenografia e congêneres.</t>
  </si>
  <si>
    <t>17.02.01.501</t>
  </si>
  <si>
    <t>Expediente, secretaria em geral, apoio e infra-estrutura administrativa e congêneres.</t>
  </si>
  <si>
    <t>17.02.02.501</t>
  </si>
  <si>
    <t>Resposta audível e congêneres.</t>
  </si>
  <si>
    <t>17.02.03.501</t>
  </si>
  <si>
    <t>Redação, edição, revisão e congêneres.</t>
  </si>
  <si>
    <t>17.02.04.501</t>
  </si>
  <si>
    <t>Interpretação, tradução e congêneres.</t>
  </si>
  <si>
    <t>17.02.05.501</t>
  </si>
  <si>
    <t>Planejamento, coordenação, programação ou organização técnica.</t>
  </si>
  <si>
    <t>17.03.01.501</t>
  </si>
  <si>
    <t>Planejamento, coordenação, programação ou organização financeira.</t>
  </si>
  <si>
    <t>17.03.02.501</t>
  </si>
  <si>
    <t>Planejamento, coordenação, programação ou organização administrativa.</t>
  </si>
  <si>
    <t>17.03.03.501</t>
  </si>
  <si>
    <t>Recrutamento, agenciamento, seleção e colocação de mão-de-obra.</t>
  </si>
  <si>
    <t>17.04.01.501</t>
  </si>
  <si>
    <t>Fornecimento de mão-de-obra, mesmo em caráter temporário, inclusive de empregados ou trabalhadores, avulsos ou temporários, contratados pelo prestador de serviço.</t>
  </si>
  <si>
    <t>17.05.01.501</t>
  </si>
  <si>
    <t>Propaganda e publicidade, inclusive promoção de vendas, planejamento de campanhas ou sistemas de publicidade, elaboração de desenhos, textos e demais materiais publicitários.</t>
  </si>
  <si>
    <t>17.06.01.501</t>
  </si>
  <si>
    <t>Franquia (franchising).</t>
  </si>
  <si>
    <t>17.08.01.501</t>
  </si>
  <si>
    <t>Perícias, laudos, exames técnicos e análises técnicas.</t>
  </si>
  <si>
    <t>17.09.01.501</t>
  </si>
  <si>
    <t>Planejamento, organização e administração de feiras, exposições, e congêneres.</t>
  </si>
  <si>
    <t>17.10.01.501</t>
  </si>
  <si>
    <t>Planejamento, organização e administração de congressos e congêneres.</t>
  </si>
  <si>
    <t>17.10.02.501</t>
  </si>
  <si>
    <t>Organização de festas e recepções.</t>
  </si>
  <si>
    <t>17.11.01.501</t>
  </si>
  <si>
    <t>Bufê (exceto o fornecimento de alimentação e bebidas, que fica sujeito ao ICMS).</t>
  </si>
  <si>
    <t>17.11.02.501</t>
  </si>
  <si>
    <t>Administração em geral, inclusive de bens e negócios de terceiros.</t>
  </si>
  <si>
    <t>17.12.01.501</t>
  </si>
  <si>
    <t>17.13</t>
  </si>
  <si>
    <t>17.13.01</t>
  </si>
  <si>
    <t>Leilão e congêneres.</t>
  </si>
  <si>
    <t>17.13.01.501</t>
  </si>
  <si>
    <t>17.14</t>
  </si>
  <si>
    <t>17.14.01</t>
  </si>
  <si>
    <t>Advocacia.</t>
  </si>
  <si>
    <t>17.14.01.501</t>
  </si>
  <si>
    <t>17.15</t>
  </si>
  <si>
    <t>17.15.01</t>
  </si>
  <si>
    <t>Arbitragem de qualquer espécie, inclusive jurídica.</t>
  </si>
  <si>
    <t>17.15.01.501</t>
  </si>
  <si>
    <t>17.16</t>
  </si>
  <si>
    <t>17.16.01</t>
  </si>
  <si>
    <t>Auditoria.</t>
  </si>
  <si>
    <t>17.16.01.501</t>
  </si>
  <si>
    <t>17.17</t>
  </si>
  <si>
    <t>17.17.01</t>
  </si>
  <si>
    <t>Análise de Organização e Métodos.</t>
  </si>
  <si>
    <t>17.17.01.501</t>
  </si>
  <si>
    <t>17.18</t>
  </si>
  <si>
    <t>17.18.01</t>
  </si>
  <si>
    <t>Atuária e cálculos técnicos de qualquer natureza.</t>
  </si>
  <si>
    <t>17.18.01.501</t>
  </si>
  <si>
    <t>17.19</t>
  </si>
  <si>
    <t>17.19.01</t>
  </si>
  <si>
    <t>Contabilidade, inclusive serviços técnicos e auxiliares.</t>
  </si>
  <si>
    <t>17.19.01.501</t>
  </si>
  <si>
    <t>17.20</t>
  </si>
  <si>
    <t>17.20.01</t>
  </si>
  <si>
    <t>Consultoria e assessoria econômica ou financeira.</t>
  </si>
  <si>
    <t>17.20.01.501</t>
  </si>
  <si>
    <t>17.21</t>
  </si>
  <si>
    <t>17.21.01</t>
  </si>
  <si>
    <t>Estatística.</t>
  </si>
  <si>
    <t>17.21.01.501</t>
  </si>
  <si>
    <t>17.22</t>
  </si>
  <si>
    <t>17.22.01</t>
  </si>
  <si>
    <t>Cobrança em geral.</t>
  </si>
  <si>
    <t>17.22.01.501</t>
  </si>
  <si>
    <t>17.23</t>
  </si>
  <si>
    <t>17.23.01</t>
  </si>
  <si>
    <t>Assessoria, análise, avaliação, atendimento, consulta, cadastro, seleção, gerenciamento de informações, administração de contas a receber ou a pagar e em geral, relacionados a operações de faturização (factoring).</t>
  </si>
  <si>
    <t>17.23.01.501</t>
  </si>
  <si>
    <t>17.24</t>
  </si>
  <si>
    <t>17.24.01</t>
  </si>
  <si>
    <t>Apresentação de palestras, conferências, seminários e congêneres.</t>
  </si>
  <si>
    <t>17.24.01.501</t>
  </si>
  <si>
    <t>17.25</t>
  </si>
  <si>
    <t>17.25.01</t>
  </si>
  <si>
    <t>Inserção de textos, desenhos e outros materiais de propaganda e publicidade, em qualquer meio (exceto em livros, jornais, periódicos e nas modalidades de serviços de radiodifusão sonora e de sons e imagens de recepção livre e gratuita).</t>
  </si>
  <si>
    <t>17.25.01.501</t>
  </si>
  <si>
    <t>Serviços de regulação de sinistros vinculados a contratos de seguros e congêneres.</t>
  </si>
  <si>
    <t>18.01.01.501</t>
  </si>
  <si>
    <t>Serviços de inspeção e avaliação de riscos para cobertura de contratos de seguros e congêneres.</t>
  </si>
  <si>
    <t>18.01.02.501</t>
  </si>
  <si>
    <t>Serviços de prevenção e gerência de riscos seguráveis e congêneres.</t>
  </si>
  <si>
    <t>18.01.03.501</t>
  </si>
  <si>
    <t>Serviços de distribuição e venda de bilhetes e demais produtos de loteria, cartões, pules ou cupons de apostas, sorteios, prêmios, inclusive os decorrentes de títulos de capitalização e congêneres.</t>
  </si>
  <si>
    <t>19.01.01.501</t>
  </si>
  <si>
    <t>Serviços de distribuição e venda de bingos e congêneres.</t>
  </si>
  <si>
    <t>19.01.02.501</t>
  </si>
  <si>
    <t>Serviços portuários, ferroportuários, utilização de porto, movimentação de passageiros, reboque de embarcações, rebocador escoteiro, atracação, desatracação, serviços de praticagem, capatazia, armazenagem de qualquer natureza, serviços acessórios, movimentação de mercadorias, serviços de apoio marítimo, de movimentação ao largo, serviços de armadores, estiva, conferência, logística e congêneres.</t>
  </si>
  <si>
    <t>20.01.01.501</t>
  </si>
  <si>
    <t>Serviços aeroportuários, utilização de aeroporto, movimentação de passageiros, armazenagem de qualquer natureza, capatazia, movimentação de aeronaves, serviços de apoio aeroportuários, serviços acessórios, movimentação de mercadorias, logística e congêneres.</t>
  </si>
  <si>
    <t>20.02.01.501</t>
  </si>
  <si>
    <t>Serviços de terminais rodoviários, ferroviários, metroviários, movimentação de passageiros, mercadorias, inclusive suas operações, logística e congêneres.</t>
  </si>
  <si>
    <t>20.03.01.501</t>
  </si>
  <si>
    <t>Serviços de registros públicos, cartorários e notariais.</t>
  </si>
  <si>
    <t>21.01.01.501</t>
  </si>
  <si>
    <t>Serviços de exploração de rodovia mediante cobrança de preço ou pedágio dos usuários, envolvendo execução de serviços de conservação, manutenção, melhoramentos para adequação de capacidade e segurança de trânsito, operação, monitoração, assistência aos usuários e outros serviços definidos em contratos, atos de concessão ou de permissão ou em normas oficiais.</t>
  </si>
  <si>
    <t>22.01.01.501</t>
  </si>
  <si>
    <t>Serviços de programação e comunicação visual e congêneres.</t>
  </si>
  <si>
    <t>23.01.01.501</t>
  </si>
  <si>
    <t>Serviços de desenho industrial e congêneres.</t>
  </si>
  <si>
    <t>23.01.02.501</t>
  </si>
  <si>
    <t>Serviços de chaveiros, confecção de carimbos e congêneres.</t>
  </si>
  <si>
    <t>24.01.01.501</t>
  </si>
  <si>
    <t>Serviços de placas, sinalização visual, banners, adesivos e congêneres.</t>
  </si>
  <si>
    <t>24.01.02.501</t>
  </si>
  <si>
    <t>Funerais, inclusive fornecimento de caixão, urna ou esquifes; aluguel de capela; transporte do corpo cadavérico; fornecimento de flores, coroas e outros paramentos; desembaraço de certidão de óbito; fornecimento de véu, essa e outros adornos; embalsamento, embelezamento, conservação ou restauração de cadáveres.</t>
  </si>
  <si>
    <t>25.01.01.501</t>
  </si>
  <si>
    <t>Translado intramunicipal de corpos e partes de corpos cadavéricos.</t>
  </si>
  <si>
    <t>25.02.01.501</t>
  </si>
  <si>
    <t>Cremação de corpos e partes de corpos cadavéricos.</t>
  </si>
  <si>
    <t>25.02.02.501</t>
  </si>
  <si>
    <t>Planos ou convênio funerários.</t>
  </si>
  <si>
    <t>25.03.01.501</t>
  </si>
  <si>
    <t>Manutenção e conservação de jazigos e cemitérios.</t>
  </si>
  <si>
    <t>25.04.01.501</t>
  </si>
  <si>
    <t>Cessão de uso de espaços em cemitérios para sepultamento.</t>
  </si>
  <si>
    <t>25.05.01.501</t>
  </si>
  <si>
    <t>Serviços de coleta, remessa ou entrega de correspondências, documentos, objetos, bens ou valores, inclusive pelos correios e suas agências franqueadas.</t>
  </si>
  <si>
    <t>26.01.01.501</t>
  </si>
  <si>
    <t>Serviços de courrier e congêneres.</t>
  </si>
  <si>
    <t>26.01.02.501</t>
  </si>
  <si>
    <t>Serviços de assistência social.</t>
  </si>
  <si>
    <t>27.01.01.501</t>
  </si>
  <si>
    <t>Serviços de avaliação de bens e serviços de qualquer natureza.</t>
  </si>
  <si>
    <t>28.01.01.501</t>
  </si>
  <si>
    <t>Serviços de biblioteconomia.</t>
  </si>
  <si>
    <t>29.01.01.501</t>
  </si>
  <si>
    <t>Serviços de biologia e biotecnologia.</t>
  </si>
  <si>
    <t>30.01.01.501</t>
  </si>
  <si>
    <t>Serviços de química.</t>
  </si>
  <si>
    <t>30.01.02.501</t>
  </si>
  <si>
    <t>Serviços técnicos em edificações e congêneres.</t>
  </si>
  <si>
    <t>31.01.01.501</t>
  </si>
  <si>
    <t>Serviços técnicos em eletrônica, eletrotécnica e congêneres.</t>
  </si>
  <si>
    <t>31.01.02.501</t>
  </si>
  <si>
    <t>Serviços técnicos em mecânica e congêneres.</t>
  </si>
  <si>
    <t>31.01.03.501</t>
  </si>
  <si>
    <t>Serviços técnicos em telecomunicações e congêneres.</t>
  </si>
  <si>
    <t>31.01.04.501</t>
  </si>
  <si>
    <t>32.01</t>
  </si>
  <si>
    <t>32.01.01</t>
  </si>
  <si>
    <t>Serviços de desenhos técnicos.</t>
  </si>
  <si>
    <t>32.01.01.501</t>
  </si>
  <si>
    <t>33.01</t>
  </si>
  <si>
    <t>33.01.01</t>
  </si>
  <si>
    <t>Serviços de desembaraço aduaneiro, comissários, despachantes e congêneres.</t>
  </si>
  <si>
    <t>33.01.01.501</t>
  </si>
  <si>
    <t>34.01</t>
  </si>
  <si>
    <t>34.01.01</t>
  </si>
  <si>
    <t>Serviços de investigações particulares, detetives e congêneres.</t>
  </si>
  <si>
    <t>34.01.01.501</t>
  </si>
  <si>
    <t>35.01</t>
  </si>
  <si>
    <t>35.01.01</t>
  </si>
  <si>
    <t>Serviços de reportagem e jornalismo.</t>
  </si>
  <si>
    <t>35.01.01.501</t>
  </si>
  <si>
    <t>35.01.02</t>
  </si>
  <si>
    <t>Serviços de assessoria de imprensa.</t>
  </si>
  <si>
    <t>35.01.02.501</t>
  </si>
  <si>
    <t>35.01.03</t>
  </si>
  <si>
    <t>Serviços de relações públicas.</t>
  </si>
  <si>
    <t>35.01.03.501</t>
  </si>
  <si>
    <t>36.01</t>
  </si>
  <si>
    <t>36.01.01</t>
  </si>
  <si>
    <t>Serviços de meteorologia.</t>
  </si>
  <si>
    <t>36.01.01.501</t>
  </si>
  <si>
    <t>37.01</t>
  </si>
  <si>
    <t>37.01.01</t>
  </si>
  <si>
    <t>Serviços de artistas, atletas, modelos e manequins.</t>
  </si>
  <si>
    <t>37.01.01.501</t>
  </si>
  <si>
    <t>38.01</t>
  </si>
  <si>
    <t>38.01.01</t>
  </si>
  <si>
    <t>Serviços de museologia.</t>
  </si>
  <si>
    <t>38.01.01.501</t>
  </si>
  <si>
    <t>39.01</t>
  </si>
  <si>
    <t>39.01.01</t>
  </si>
  <si>
    <t>Serviços de ourivesaria e lapidação (quando o material for fornecido pelo tomador do serviço).</t>
  </si>
  <si>
    <t>39.01.01.501</t>
  </si>
  <si>
    <t>40.01</t>
  </si>
  <si>
    <t>40.01.01</t>
  </si>
  <si>
    <t>Obras de arte sob encomenda.</t>
  </si>
  <si>
    <t>40.01.01.501</t>
  </si>
  <si>
    <t>99.01</t>
  </si>
  <si>
    <t>99.01.01</t>
  </si>
  <si>
    <t>Serviços sem a incidência de ISSQN e ICMS</t>
  </si>
  <si>
    <t>99.01.01.501</t>
  </si>
  <si>
    <t>Serviços sem a incidência de ISSQN e ICMS.</t>
  </si>
  <si>
    <t>Descritivo Desdobramento Nacional</t>
  </si>
  <si>
    <t>Descritivo Desdobramento Municipal</t>
  </si>
  <si>
    <t>Código Tributação Nacional</t>
  </si>
  <si>
    <t>Código Tributação Municipal</t>
  </si>
  <si>
    <t>Item Lista Serviços</t>
  </si>
  <si>
    <t>CORRELAÇÃO DE CODIFICAÇÕES PARA NFSE</t>
  </si>
  <si>
    <t>Código de Tributação Nacional</t>
  </si>
  <si>
    <t>Código de Tributação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</si>
</sst>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
    <numFmt numFmtId="165" formatCode="dd\.mm\.yy"/>
  </numFmts>
  <fonts count="6" x14ac:knownFonts="1">
    <font>
      <sz val="11"/>
      <color theme="1"/>
      <name val="Calibri"/>
      <family val="2"/>
      <scheme val="minor"/>
    </font>
    <font>
      <sz val="9"/>
      <color theme="1"/>
      <name val="Arial"/>
      <family val="2"/>
    </font>
    <font>
      <b/>
      <sz val="9"/>
      <color theme="0"/>
      <name val="Arial"/>
      <family val="2"/>
    </font>
    <font>
      <sz val="9"/>
      <color rgb="FF000000"/>
      <name val="Arial"/>
      <family val="2"/>
    </font>
    <font>
      <b/>
      <sz val="22"/>
      <color rgb="FF173DB7"/>
      <name val="Calibri"/>
      <family val="2"/>
      <scheme val="minor"/>
    </font>
    <font>
      <b/>
      <sz val="9"/>
      <color rgb="FF173DB7"/>
      <name val="Calibri"/>
      <family val="2"/>
      <scheme val="minor"/>
    </font>
  </fonts>
  <fills count="5">
    <fill>
      <patternFill patternType="none"/>
    </fill>
    <fill>
      <patternFill patternType="gray125"/>
    </fill>
    <fill>
      <patternFill patternType="solid">
        <fgColor theme="0"/>
        <bgColor indexed="64"/>
      </patternFill>
    </fill>
    <fill>
      <patternFill patternType="solid">
        <fgColor rgb="FF173DB7"/>
        <bgColor indexed="64"/>
      </patternFill>
    </fill>
    <fill>
      <patternFill patternType="solid">
        <fgColor theme="0" tint="-0.14999847407452621"/>
        <bgColor indexed="64"/>
      </patternFill>
    </fill>
  </fills>
  <borders count="3">
    <border>
      <left/>
      <right/>
      <top/>
      <bottom/>
      <diagonal/>
    </border>
    <border>
      <left style="thin">
        <color rgb="FF173DB7"/>
      </left>
      <right style="thin">
        <color rgb="FF173DB7"/>
      </right>
      <top style="thin">
        <color rgb="FF173DB7"/>
      </top>
      <bottom style="thin">
        <color rgb="FF173DB7"/>
      </bottom>
      <diagonal/>
    </border>
    <border>
      <left style="thin">
        <color theme="0"/>
      </left>
      <right style="thin">
        <color theme="0"/>
      </right>
      <top style="thin">
        <color rgb="FF173DB7"/>
      </top>
      <bottom style="thin">
        <color rgb="FF173DB7"/>
      </bottom>
      <diagonal/>
    </border>
  </borders>
  <cellStyleXfs count="1">
    <xf numFmtId="0" fontId="0" fillId="0" borderId="0"/>
  </cellStyleXfs>
  <cellXfs count="15">
    <xf numFmtId="0" fontId="0" fillId="0" borderId="0" xfId="0"/>
    <xf numFmtId="0" fontId="1" fillId="4" borderId="1" xfId="0" applyFont="1" applyFill="1" applyBorder="1" applyAlignment="1">
      <alignment horizontal="center" vertical="center" wrapText="1"/>
    </xf>
    <xf numFmtId="0" fontId="1" fillId="0" borderId="0" xfId="0" applyFont="1" applyAlignment="1">
      <alignment wrapText="1"/>
    </xf>
    <xf numFmtId="164"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165" fontId="3" fillId="4"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1" fillId="0" borderId="0" xfId="0" applyFont="1" applyAlignment="1">
      <alignment horizontal="justify" wrapText="1"/>
    </xf>
    <xf numFmtId="0" fontId="0" fillId="2" borderId="0" xfId="0" applyFill="1"/>
    <xf numFmtId="0" fontId="4" fillId="2" borderId="0" xfId="0" applyFont="1" applyFill="1"/>
    <xf numFmtId="0" fontId="5" fillId="2" borderId="0" xfId="0" applyFont="1" applyFill="1"/>
    <xf numFmtId="0" fontId="2" fillId="3" borderId="2" xfId="0" applyFont="1" applyFill="1" applyBorder="1" applyAlignment="1">
      <alignment horizontal="center" vertical="center" wrapText="1"/>
    </xf>
  </cellXfs>
  <cellStyles count="1">
    <cellStyle name="Normal" xfId="0" builtinId="0"/>
  </cellStyles>
  <dxfs count="4">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border>
        <left style="thin">
          <color rgb="FF356854"/>
        </left>
        <right style="thin">
          <color rgb="FF356854"/>
        </right>
        <top style="thin">
          <color rgb="FF356854"/>
        </top>
        <bottom style="thin">
          <color rgb="FF356854"/>
        </bottom>
      </border>
    </dxf>
  </dxfs>
  <tableStyles count="1" defaultTableStyle="TableStyleMedium2" defaultPivotStyle="PivotStyleLight16">
    <tableStyle name="CTM com Alíquotas e Deduções-style" pivot="0" count="4" xr9:uid="{0FAF4222-4229-4C8E-A2E7-6E5BFF3DF2A7}">
      <tableStyleElement type="wholeTable" size="0" dxfId="3"/>
      <tableStyleElement type="headerRow" dxfId="2"/>
      <tableStyleElement type="firstRowStripe" dxfId="1"/>
      <tableStyleElement type="secondRowStripe" dxfId="0"/>
    </tableStyle>
  </tableStyles>
  <colors>
    <mruColors>
      <color rgb="FF173DB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134266</xdr:colOff>
      <xdr:row>0</xdr:row>
      <xdr:rowOff>0</xdr:rowOff>
    </xdr:from>
    <xdr:to>
      <xdr:col>2</xdr:col>
      <xdr:colOff>1469390</xdr:colOff>
      <xdr:row>3</xdr:row>
      <xdr:rowOff>60251</xdr:rowOff>
    </xdr:to>
    <xdr:pic>
      <xdr:nvPicPr>
        <xdr:cNvPr id="2" name="Imagem 1" descr="Uma imagem contendo Texto&#10;&#10;Descrição gerada automaticamente">
          <a:extLst>
            <a:ext uri="{FF2B5EF4-FFF2-40B4-BE49-F238E27FC236}">
              <a16:creationId xmlns:a16="http://schemas.microsoft.com/office/drawing/2014/main" id="{14A3A542-2D1A-4DEA-98BE-169CAC1A5348}"/>
            </a:ext>
          </a:extLst>
        </xdr:cNvPr>
        <xdr:cNvPicPr>
          <a:picLocks noChangeAspect="1"/>
        </xdr:cNvPicPr>
      </xdr:nvPicPr>
      <xdr:blipFill>
        <a:blip xmlns:r="http://schemas.openxmlformats.org/officeDocument/2006/relationships" r:embed="rId1"/>
        <a:stretch>
          <a:fillRect/>
        </a:stretch>
      </xdr:blipFill>
      <xdr:spPr>
        <a:xfrm>
          <a:off x="134266" y="0"/>
          <a:ext cx="3104234" cy="790501"/>
        </a:xfrm>
        <a:prstGeom prst="rect">
          <a:avLst/>
        </a:prstGeom>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7E291-3A65-44E9-B125-8FFA1173BE3A}">
  <dimension ref="A1:F347"/>
  <sheetViews>
    <sheetView tabSelected="1" workbookViewId="0">
      <selection activeCell="B5" sqref="B5"/>
    </sheetView>
  </sheetViews>
  <sheetFormatPr defaultRowHeight="14.4" x14ac:dyDescent="0.3"/>
  <cols>
    <col min="1" max="1" width="11.44140625" style="2" customWidth="1"/>
    <col min="2" max="2" width="14" style="2" customWidth="1"/>
    <col min="3" max="3" width="49.6640625" style="10" customWidth="1"/>
    <col min="4" max="4" width="16" style="2" customWidth="1"/>
    <col min="5" max="5" width="17.6640625" style="2" customWidth="1"/>
    <col min="6" max="6" width="49.109375" style="10" customWidth="1"/>
  </cols>
  <sheetData>
    <row r="1" spans="1:6" ht="28.8" x14ac:dyDescent="0.55000000000000004">
      <c r="A1" s="11"/>
      <c r="B1" s="11"/>
      <c r="C1" s="11"/>
      <c r="D1" s="12" t="s">
        <v>839</v>
      </c>
      <c r="E1" s="11"/>
      <c r="F1" s="11"/>
    </row>
    <row r="2" spans="1:6" x14ac:dyDescent="0.3">
      <c r="A2" s="11"/>
      <c r="B2" s="11"/>
      <c r="C2" s="11"/>
      <c r="D2" s="13" t="s">
        <v>840</v>
      </c>
      <c r="E2" s="11"/>
      <c r="F2" s="11"/>
    </row>
    <row r="3" spans="1:6" x14ac:dyDescent="0.3">
      <c r="A3" s="11"/>
      <c r="B3" s="11"/>
      <c r="C3" s="11"/>
      <c r="D3" s="13" t="s">
        <v>841</v>
      </c>
      <c r="E3" s="11"/>
      <c r="F3" s="11"/>
    </row>
    <row r="4" spans="1:6" x14ac:dyDescent="0.3">
      <c r="A4" s="11"/>
      <c r="B4" s="11"/>
      <c r="C4" s="11"/>
      <c r="D4" s="11"/>
      <c r="E4" s="11"/>
      <c r="F4" s="11"/>
    </row>
    <row r="5" spans="1:6" ht="36" x14ac:dyDescent="0.3">
      <c r="A5" s="14" t="s">
        <v>838</v>
      </c>
      <c r="B5" s="14" t="s">
        <v>836</v>
      </c>
      <c r="C5" s="14" t="s">
        <v>834</v>
      </c>
      <c r="D5" s="14" t="s">
        <v>0</v>
      </c>
      <c r="E5" s="14" t="s">
        <v>837</v>
      </c>
      <c r="F5" s="14" t="s">
        <v>835</v>
      </c>
    </row>
    <row r="6" spans="1:6" x14ac:dyDescent="0.3">
      <c r="A6" s="3">
        <v>45658</v>
      </c>
      <c r="B6" s="4">
        <v>36892</v>
      </c>
      <c r="C6" s="5" t="s">
        <v>1</v>
      </c>
      <c r="D6" s="5">
        <v>501</v>
      </c>
      <c r="E6" s="6" t="s">
        <v>2</v>
      </c>
      <c r="F6" s="5" t="s">
        <v>1</v>
      </c>
    </row>
    <row r="7" spans="1:6" x14ac:dyDescent="0.3">
      <c r="A7" s="7">
        <v>45689</v>
      </c>
      <c r="B7" s="8">
        <v>36923</v>
      </c>
      <c r="C7" s="1" t="s">
        <v>3</v>
      </c>
      <c r="D7" s="1">
        <v>501</v>
      </c>
      <c r="E7" s="9" t="s">
        <v>4</v>
      </c>
      <c r="F7" s="1" t="s">
        <v>3</v>
      </c>
    </row>
    <row r="8" spans="1:6" ht="34.200000000000003" x14ac:dyDescent="0.3">
      <c r="A8" s="3">
        <v>45717</v>
      </c>
      <c r="B8" s="4">
        <v>36951</v>
      </c>
      <c r="C8" s="5" t="s">
        <v>5</v>
      </c>
      <c r="D8" s="5">
        <v>501</v>
      </c>
      <c r="E8" s="6" t="s">
        <v>6</v>
      </c>
      <c r="F8" s="5" t="s">
        <v>5</v>
      </c>
    </row>
    <row r="9" spans="1:6" ht="34.200000000000003" x14ac:dyDescent="0.3">
      <c r="A9" s="7">
        <v>45717</v>
      </c>
      <c r="B9" s="8">
        <v>37316</v>
      </c>
      <c r="C9" s="1" t="s">
        <v>7</v>
      </c>
      <c r="D9" s="1">
        <v>501</v>
      </c>
      <c r="E9" s="9" t="s">
        <v>8</v>
      </c>
      <c r="F9" s="1" t="s">
        <v>7</v>
      </c>
    </row>
    <row r="10" spans="1:6" ht="45.6" x14ac:dyDescent="0.3">
      <c r="A10" s="3">
        <v>45748</v>
      </c>
      <c r="B10" s="4">
        <v>36982</v>
      </c>
      <c r="C10" s="5" t="s">
        <v>9</v>
      </c>
      <c r="D10" s="5">
        <v>501</v>
      </c>
      <c r="E10" s="6" t="s">
        <v>10</v>
      </c>
      <c r="F10" s="5" t="s">
        <v>9</v>
      </c>
    </row>
    <row r="11" spans="1:6" ht="22.8" x14ac:dyDescent="0.3">
      <c r="A11" s="7">
        <v>45778</v>
      </c>
      <c r="B11" s="8">
        <v>37012</v>
      </c>
      <c r="C11" s="1" t="s">
        <v>11</v>
      </c>
      <c r="D11" s="1">
        <v>501</v>
      </c>
      <c r="E11" s="9" t="s">
        <v>12</v>
      </c>
      <c r="F11" s="1" t="s">
        <v>11</v>
      </c>
    </row>
    <row r="12" spans="1:6" x14ac:dyDescent="0.3">
      <c r="A12" s="3">
        <v>45809</v>
      </c>
      <c r="B12" s="4">
        <v>37043</v>
      </c>
      <c r="C12" s="5" t="s">
        <v>13</v>
      </c>
      <c r="D12" s="5">
        <v>501</v>
      </c>
      <c r="E12" s="6" t="s">
        <v>14</v>
      </c>
      <c r="F12" s="5" t="s">
        <v>13</v>
      </c>
    </row>
    <row r="13" spans="1:6" ht="34.200000000000003" x14ac:dyDescent="0.3">
      <c r="A13" s="7">
        <v>45839</v>
      </c>
      <c r="B13" s="8">
        <v>37073</v>
      </c>
      <c r="C13" s="1" t="s">
        <v>15</v>
      </c>
      <c r="D13" s="1">
        <v>501</v>
      </c>
      <c r="E13" s="9" t="s">
        <v>16</v>
      </c>
      <c r="F13" s="1" t="s">
        <v>15</v>
      </c>
    </row>
    <row r="14" spans="1:6" ht="22.8" x14ac:dyDescent="0.3">
      <c r="A14" s="3">
        <v>45870</v>
      </c>
      <c r="B14" s="4">
        <v>37104</v>
      </c>
      <c r="C14" s="5" t="s">
        <v>17</v>
      </c>
      <c r="D14" s="5">
        <v>501</v>
      </c>
      <c r="E14" s="6" t="s">
        <v>18</v>
      </c>
      <c r="F14" s="5" t="s">
        <v>17</v>
      </c>
    </row>
    <row r="15" spans="1:6" ht="45.6" x14ac:dyDescent="0.3">
      <c r="A15" s="7">
        <v>45901</v>
      </c>
      <c r="B15" s="8">
        <v>37135</v>
      </c>
      <c r="C15" s="1" t="s">
        <v>19</v>
      </c>
      <c r="D15" s="1">
        <v>501</v>
      </c>
      <c r="E15" s="9" t="s">
        <v>20</v>
      </c>
      <c r="F15" s="1" t="s">
        <v>19</v>
      </c>
    </row>
    <row r="16" spans="1:6" ht="68.400000000000006" x14ac:dyDescent="0.3">
      <c r="A16" s="3">
        <v>45901</v>
      </c>
      <c r="B16" s="4">
        <v>37500</v>
      </c>
      <c r="C16" s="5" t="s">
        <v>21</v>
      </c>
      <c r="D16" s="5">
        <v>501</v>
      </c>
      <c r="E16" s="6" t="s">
        <v>22</v>
      </c>
      <c r="F16" s="5" t="s">
        <v>21</v>
      </c>
    </row>
    <row r="17" spans="1:6" x14ac:dyDescent="0.3">
      <c r="A17" s="7">
        <v>45659</v>
      </c>
      <c r="B17" s="8">
        <v>36893</v>
      </c>
      <c r="C17" s="1" t="s">
        <v>23</v>
      </c>
      <c r="D17" s="1">
        <v>501</v>
      </c>
      <c r="E17" s="9" t="s">
        <v>24</v>
      </c>
      <c r="F17" s="1" t="s">
        <v>23</v>
      </c>
    </row>
    <row r="18" spans="1:6" x14ac:dyDescent="0.3">
      <c r="A18" s="3">
        <v>45691</v>
      </c>
      <c r="B18" s="4">
        <v>36925</v>
      </c>
      <c r="C18" s="5" t="s">
        <v>25</v>
      </c>
      <c r="D18" s="5">
        <v>501</v>
      </c>
      <c r="E18" s="6" t="s">
        <v>26</v>
      </c>
      <c r="F18" s="5" t="s">
        <v>25</v>
      </c>
    </row>
    <row r="19" spans="1:6" ht="34.200000000000003" x14ac:dyDescent="0.3">
      <c r="A19" s="7">
        <v>45719</v>
      </c>
      <c r="B19" s="8">
        <v>36953</v>
      </c>
      <c r="C19" s="1" t="s">
        <v>27</v>
      </c>
      <c r="D19" s="1">
        <v>501</v>
      </c>
      <c r="E19" s="9" t="s">
        <v>28</v>
      </c>
      <c r="F19" s="1" t="s">
        <v>27</v>
      </c>
    </row>
    <row r="20" spans="1:6" ht="22.8" x14ac:dyDescent="0.3">
      <c r="A20" s="3">
        <v>45719</v>
      </c>
      <c r="B20" s="4">
        <v>37318</v>
      </c>
      <c r="C20" s="5" t="s">
        <v>29</v>
      </c>
      <c r="D20" s="5">
        <v>501</v>
      </c>
      <c r="E20" s="6" t="s">
        <v>30</v>
      </c>
      <c r="F20" s="5" t="s">
        <v>29</v>
      </c>
    </row>
    <row r="21" spans="1:6" ht="34.200000000000003" x14ac:dyDescent="0.3">
      <c r="A21" s="7">
        <v>45719</v>
      </c>
      <c r="B21" s="8">
        <v>37683</v>
      </c>
      <c r="C21" s="1" t="s">
        <v>31</v>
      </c>
      <c r="D21" s="1">
        <v>501</v>
      </c>
      <c r="E21" s="9" t="s">
        <v>32</v>
      </c>
      <c r="F21" s="1" t="s">
        <v>31</v>
      </c>
    </row>
    <row r="22" spans="1:6" ht="22.8" x14ac:dyDescent="0.3">
      <c r="A22" s="3">
        <v>45719</v>
      </c>
      <c r="B22" s="4">
        <v>38049</v>
      </c>
      <c r="C22" s="5" t="s">
        <v>33</v>
      </c>
      <c r="D22" s="5">
        <v>501</v>
      </c>
      <c r="E22" s="6" t="s">
        <v>34</v>
      </c>
      <c r="F22" s="5" t="s">
        <v>33</v>
      </c>
    </row>
    <row r="23" spans="1:6" ht="22.8" x14ac:dyDescent="0.3">
      <c r="A23" s="7">
        <v>45719</v>
      </c>
      <c r="B23" s="8">
        <v>38414</v>
      </c>
      <c r="C23" s="1" t="s">
        <v>35</v>
      </c>
      <c r="D23" s="1">
        <v>501</v>
      </c>
      <c r="E23" s="9" t="s">
        <v>36</v>
      </c>
      <c r="F23" s="1" t="s">
        <v>35</v>
      </c>
    </row>
    <row r="24" spans="1:6" ht="22.8" x14ac:dyDescent="0.3">
      <c r="A24" s="3">
        <v>45750</v>
      </c>
      <c r="B24" s="4">
        <v>36984</v>
      </c>
      <c r="C24" s="5" t="s">
        <v>37</v>
      </c>
      <c r="D24" s="5">
        <v>501</v>
      </c>
      <c r="E24" s="6" t="s">
        <v>38</v>
      </c>
      <c r="F24" s="5" t="s">
        <v>37</v>
      </c>
    </row>
    <row r="25" spans="1:6" ht="22.8" x14ac:dyDescent="0.3">
      <c r="A25" s="7">
        <v>45750</v>
      </c>
      <c r="B25" s="8">
        <v>37349</v>
      </c>
      <c r="C25" s="1" t="s">
        <v>39</v>
      </c>
      <c r="D25" s="1">
        <v>501</v>
      </c>
      <c r="E25" s="9" t="s">
        <v>40</v>
      </c>
      <c r="F25" s="1" t="s">
        <v>39</v>
      </c>
    </row>
    <row r="26" spans="1:6" ht="34.200000000000003" x14ac:dyDescent="0.3">
      <c r="A26" s="3">
        <v>45750</v>
      </c>
      <c r="B26" s="4">
        <v>37714</v>
      </c>
      <c r="C26" s="5" t="s">
        <v>41</v>
      </c>
      <c r="D26" s="5">
        <v>501</v>
      </c>
      <c r="E26" s="6" t="s">
        <v>42</v>
      </c>
      <c r="F26" s="5" t="s">
        <v>41</v>
      </c>
    </row>
    <row r="27" spans="1:6" ht="22.8" x14ac:dyDescent="0.3">
      <c r="A27" s="7">
        <v>45780</v>
      </c>
      <c r="B27" s="8">
        <v>37014</v>
      </c>
      <c r="C27" s="1" t="s">
        <v>43</v>
      </c>
      <c r="D27" s="1">
        <v>501</v>
      </c>
      <c r="E27" s="9" t="s">
        <v>44</v>
      </c>
      <c r="F27" s="1" t="s">
        <v>43</v>
      </c>
    </row>
    <row r="28" spans="1:6" x14ac:dyDescent="0.3">
      <c r="A28" s="3">
        <v>45661</v>
      </c>
      <c r="B28" s="4">
        <v>36895</v>
      </c>
      <c r="C28" s="5" t="s">
        <v>45</v>
      </c>
      <c r="D28" s="5">
        <v>501</v>
      </c>
      <c r="E28" s="6" t="s">
        <v>46</v>
      </c>
      <c r="F28" s="5" t="s">
        <v>47</v>
      </c>
    </row>
    <row r="29" spans="1:6" x14ac:dyDescent="0.3">
      <c r="A29" s="7">
        <v>45661</v>
      </c>
      <c r="B29" s="8">
        <v>37260</v>
      </c>
      <c r="C29" s="1" t="s">
        <v>48</v>
      </c>
      <c r="D29" s="1">
        <v>501</v>
      </c>
      <c r="E29" s="9" t="s">
        <v>49</v>
      </c>
      <c r="F29" s="1" t="s">
        <v>50</v>
      </c>
    </row>
    <row r="30" spans="1:6" x14ac:dyDescent="0.3">
      <c r="A30" s="3">
        <v>45692</v>
      </c>
      <c r="B30" s="4">
        <v>36926</v>
      </c>
      <c r="C30" s="5" t="s">
        <v>51</v>
      </c>
      <c r="D30" s="5">
        <v>501</v>
      </c>
      <c r="E30" s="6" t="s">
        <v>52</v>
      </c>
      <c r="F30" s="5" t="s">
        <v>51</v>
      </c>
    </row>
    <row r="31" spans="1:6" x14ac:dyDescent="0.3">
      <c r="A31" s="7">
        <v>45692</v>
      </c>
      <c r="B31" s="8">
        <v>37291</v>
      </c>
      <c r="C31" s="1" t="s">
        <v>53</v>
      </c>
      <c r="D31" s="1">
        <v>501</v>
      </c>
      <c r="E31" s="9" t="s">
        <v>54</v>
      </c>
      <c r="F31" s="1" t="s">
        <v>53</v>
      </c>
    </row>
    <row r="32" spans="1:6" ht="22.8" x14ac:dyDescent="0.3">
      <c r="A32" s="3">
        <v>45692</v>
      </c>
      <c r="B32" s="4">
        <v>37656</v>
      </c>
      <c r="C32" s="5" t="s">
        <v>55</v>
      </c>
      <c r="D32" s="5">
        <v>501</v>
      </c>
      <c r="E32" s="6" t="s">
        <v>56</v>
      </c>
      <c r="F32" s="5" t="s">
        <v>55</v>
      </c>
    </row>
    <row r="33" spans="1:6" x14ac:dyDescent="0.3">
      <c r="A33" s="7">
        <v>45692</v>
      </c>
      <c r="B33" s="8">
        <v>38021</v>
      </c>
      <c r="C33" s="1" t="s">
        <v>57</v>
      </c>
      <c r="D33" s="1">
        <v>501</v>
      </c>
      <c r="E33" s="9" t="s">
        <v>58</v>
      </c>
      <c r="F33" s="1" t="s">
        <v>57</v>
      </c>
    </row>
    <row r="34" spans="1:6" ht="22.8" x14ac:dyDescent="0.3">
      <c r="A34" s="3">
        <v>45692</v>
      </c>
      <c r="B34" s="4">
        <v>38387</v>
      </c>
      <c r="C34" s="5" t="s">
        <v>59</v>
      </c>
      <c r="D34" s="5">
        <v>501</v>
      </c>
      <c r="E34" s="6" t="s">
        <v>60</v>
      </c>
      <c r="F34" s="5" t="s">
        <v>59</v>
      </c>
    </row>
    <row r="35" spans="1:6" x14ac:dyDescent="0.3">
      <c r="A35" s="7">
        <v>45720</v>
      </c>
      <c r="B35" s="8">
        <v>36954</v>
      </c>
      <c r="C35" s="1" t="s">
        <v>61</v>
      </c>
      <c r="D35" s="1">
        <v>501</v>
      </c>
      <c r="E35" s="9" t="s">
        <v>62</v>
      </c>
      <c r="F35" s="1" t="s">
        <v>61</v>
      </c>
    </row>
    <row r="36" spans="1:6" x14ac:dyDescent="0.3">
      <c r="A36" s="3">
        <v>45720</v>
      </c>
      <c r="B36" s="4">
        <v>37319</v>
      </c>
      <c r="C36" s="5" t="s">
        <v>63</v>
      </c>
      <c r="D36" s="5">
        <v>501</v>
      </c>
      <c r="E36" s="6" t="s">
        <v>64</v>
      </c>
      <c r="F36" s="5" t="s">
        <v>63</v>
      </c>
    </row>
    <row r="37" spans="1:6" ht="22.8" x14ac:dyDescent="0.3">
      <c r="A37" s="7">
        <v>45720</v>
      </c>
      <c r="B37" s="8">
        <v>37684</v>
      </c>
      <c r="C37" s="1" t="s">
        <v>65</v>
      </c>
      <c r="D37" s="1">
        <v>501</v>
      </c>
      <c r="E37" s="9" t="s">
        <v>66</v>
      </c>
      <c r="F37" s="1" t="s">
        <v>67</v>
      </c>
    </row>
    <row r="38" spans="1:6" x14ac:dyDescent="0.3">
      <c r="A38" s="3">
        <v>45751</v>
      </c>
      <c r="B38" s="4">
        <v>36985</v>
      </c>
      <c r="C38" s="5" t="s">
        <v>68</v>
      </c>
      <c r="D38" s="5">
        <v>501</v>
      </c>
      <c r="E38" s="6" t="s">
        <v>69</v>
      </c>
      <c r="F38" s="5" t="s">
        <v>68</v>
      </c>
    </row>
    <row r="39" spans="1:6" x14ac:dyDescent="0.3">
      <c r="A39" s="7">
        <v>45781</v>
      </c>
      <c r="B39" s="8">
        <v>37015</v>
      </c>
      <c r="C39" s="1" t="s">
        <v>70</v>
      </c>
      <c r="D39" s="1">
        <v>501</v>
      </c>
      <c r="E39" s="9" t="s">
        <v>71</v>
      </c>
      <c r="F39" s="1" t="s">
        <v>72</v>
      </c>
    </row>
    <row r="40" spans="1:6" x14ac:dyDescent="0.3">
      <c r="A40" s="3">
        <v>45812</v>
      </c>
      <c r="B40" s="4">
        <v>37046</v>
      </c>
      <c r="C40" s="5" t="s">
        <v>73</v>
      </c>
      <c r="D40" s="5">
        <v>501</v>
      </c>
      <c r="E40" s="6" t="s">
        <v>74</v>
      </c>
      <c r="F40" s="5" t="s">
        <v>73</v>
      </c>
    </row>
    <row r="41" spans="1:6" x14ac:dyDescent="0.3">
      <c r="A41" s="7">
        <v>45842</v>
      </c>
      <c r="B41" s="8">
        <v>37076</v>
      </c>
      <c r="C41" s="1" t="s">
        <v>75</v>
      </c>
      <c r="D41" s="1">
        <v>501</v>
      </c>
      <c r="E41" s="9" t="s">
        <v>76</v>
      </c>
      <c r="F41" s="1" t="s">
        <v>75</v>
      </c>
    </row>
    <row r="42" spans="1:6" x14ac:dyDescent="0.3">
      <c r="A42" s="3">
        <v>45873</v>
      </c>
      <c r="B42" s="4">
        <v>37107</v>
      </c>
      <c r="C42" s="5" t="s">
        <v>77</v>
      </c>
      <c r="D42" s="5">
        <v>501</v>
      </c>
      <c r="E42" s="6" t="s">
        <v>78</v>
      </c>
      <c r="F42" s="5" t="s">
        <v>77</v>
      </c>
    </row>
    <row r="43" spans="1:6" x14ac:dyDescent="0.3">
      <c r="A43" s="7">
        <v>45873</v>
      </c>
      <c r="B43" s="8">
        <v>37472</v>
      </c>
      <c r="C43" s="1" t="s">
        <v>79</v>
      </c>
      <c r="D43" s="1">
        <v>501</v>
      </c>
      <c r="E43" s="9" t="s">
        <v>80</v>
      </c>
      <c r="F43" s="1" t="s">
        <v>81</v>
      </c>
    </row>
    <row r="44" spans="1:6" x14ac:dyDescent="0.3">
      <c r="A44" s="3">
        <v>45873</v>
      </c>
      <c r="B44" s="4">
        <v>37837</v>
      </c>
      <c r="C44" s="5" t="s">
        <v>82</v>
      </c>
      <c r="D44" s="5">
        <v>501</v>
      </c>
      <c r="E44" s="6" t="s">
        <v>83</v>
      </c>
      <c r="F44" s="5" t="s">
        <v>82</v>
      </c>
    </row>
    <row r="45" spans="1:6" ht="22.8" x14ac:dyDescent="0.3">
      <c r="A45" s="7">
        <v>45904</v>
      </c>
      <c r="B45" s="8">
        <v>37138</v>
      </c>
      <c r="C45" s="1" t="s">
        <v>84</v>
      </c>
      <c r="D45" s="1">
        <v>501</v>
      </c>
      <c r="E45" s="9" t="s">
        <v>85</v>
      </c>
      <c r="F45" s="1" t="s">
        <v>84</v>
      </c>
    </row>
    <row r="46" spans="1:6" x14ac:dyDescent="0.3">
      <c r="A46" s="3">
        <v>45934</v>
      </c>
      <c r="B46" s="4">
        <v>37168</v>
      </c>
      <c r="C46" s="5" t="s">
        <v>86</v>
      </c>
      <c r="D46" s="5">
        <v>501</v>
      </c>
      <c r="E46" s="6" t="s">
        <v>87</v>
      </c>
      <c r="F46" s="5" t="s">
        <v>86</v>
      </c>
    </row>
    <row r="47" spans="1:6" x14ac:dyDescent="0.3">
      <c r="A47" s="7">
        <v>45965</v>
      </c>
      <c r="B47" s="8">
        <v>37199</v>
      </c>
      <c r="C47" s="1" t="s">
        <v>88</v>
      </c>
      <c r="D47" s="1">
        <v>501</v>
      </c>
      <c r="E47" s="9" t="s">
        <v>89</v>
      </c>
      <c r="F47" s="1" t="s">
        <v>88</v>
      </c>
    </row>
    <row r="48" spans="1:6" x14ac:dyDescent="0.3">
      <c r="A48" s="3">
        <v>45995</v>
      </c>
      <c r="B48" s="4">
        <v>37229</v>
      </c>
      <c r="C48" s="5" t="s">
        <v>90</v>
      </c>
      <c r="D48" s="5">
        <v>501</v>
      </c>
      <c r="E48" s="6" t="s">
        <v>91</v>
      </c>
      <c r="F48" s="5" t="s">
        <v>90</v>
      </c>
    </row>
    <row r="49" spans="1:6" x14ac:dyDescent="0.3">
      <c r="A49" s="7" t="s">
        <v>92</v>
      </c>
      <c r="B49" s="8" t="s">
        <v>93</v>
      </c>
      <c r="C49" s="1" t="s">
        <v>94</v>
      </c>
      <c r="D49" s="1">
        <v>501</v>
      </c>
      <c r="E49" s="9" t="s">
        <v>95</v>
      </c>
      <c r="F49" s="1" t="s">
        <v>94</v>
      </c>
    </row>
    <row r="50" spans="1:6" x14ac:dyDescent="0.3">
      <c r="A50" s="3" t="s">
        <v>96</v>
      </c>
      <c r="B50" s="4" t="s">
        <v>97</v>
      </c>
      <c r="C50" s="5" t="s">
        <v>98</v>
      </c>
      <c r="D50" s="5">
        <v>501</v>
      </c>
      <c r="E50" s="6" t="s">
        <v>99</v>
      </c>
      <c r="F50" s="5" t="s">
        <v>100</v>
      </c>
    </row>
    <row r="51" spans="1:6" x14ac:dyDescent="0.3">
      <c r="A51" s="7" t="s">
        <v>101</v>
      </c>
      <c r="B51" s="8" t="s">
        <v>102</v>
      </c>
      <c r="C51" s="1" t="s">
        <v>103</v>
      </c>
      <c r="D51" s="1">
        <v>501</v>
      </c>
      <c r="E51" s="9" t="s">
        <v>104</v>
      </c>
      <c r="F51" s="1" t="s">
        <v>103</v>
      </c>
    </row>
    <row r="52" spans="1:6" x14ac:dyDescent="0.3">
      <c r="A52" s="3" t="s">
        <v>105</v>
      </c>
      <c r="B52" s="4" t="s">
        <v>106</v>
      </c>
      <c r="C52" s="5" t="s">
        <v>107</v>
      </c>
      <c r="D52" s="5">
        <v>501</v>
      </c>
      <c r="E52" s="6" t="s">
        <v>108</v>
      </c>
      <c r="F52" s="5" t="s">
        <v>107</v>
      </c>
    </row>
    <row r="53" spans="1:6" x14ac:dyDescent="0.3">
      <c r="A53" s="7" t="s">
        <v>109</v>
      </c>
      <c r="B53" s="8" t="s">
        <v>110</v>
      </c>
      <c r="C53" s="1" t="s">
        <v>111</v>
      </c>
      <c r="D53" s="1">
        <v>501</v>
      </c>
      <c r="E53" s="9" t="s">
        <v>112</v>
      </c>
      <c r="F53" s="1" t="s">
        <v>113</v>
      </c>
    </row>
    <row r="54" spans="1:6" x14ac:dyDescent="0.3">
      <c r="A54" s="3" t="s">
        <v>109</v>
      </c>
      <c r="B54" s="4" t="s">
        <v>114</v>
      </c>
      <c r="C54" s="5" t="s">
        <v>115</v>
      </c>
      <c r="D54" s="5">
        <v>501</v>
      </c>
      <c r="E54" s="6" t="s">
        <v>116</v>
      </c>
      <c r="F54" s="5" t="s">
        <v>117</v>
      </c>
    </row>
    <row r="55" spans="1:6" x14ac:dyDescent="0.3">
      <c r="A55" s="7" t="s">
        <v>109</v>
      </c>
      <c r="B55" s="8" t="s">
        <v>118</v>
      </c>
      <c r="C55" s="1" t="s">
        <v>119</v>
      </c>
      <c r="D55" s="1">
        <v>501</v>
      </c>
      <c r="E55" s="9" t="s">
        <v>120</v>
      </c>
      <c r="F55" s="1" t="s">
        <v>119</v>
      </c>
    </row>
    <row r="56" spans="1:6" x14ac:dyDescent="0.3">
      <c r="A56" s="3" t="s">
        <v>109</v>
      </c>
      <c r="B56" s="4" t="s">
        <v>121</v>
      </c>
      <c r="C56" s="5" t="s">
        <v>122</v>
      </c>
      <c r="D56" s="5">
        <v>501</v>
      </c>
      <c r="E56" s="6" t="s">
        <v>123</v>
      </c>
      <c r="F56" s="5" t="s">
        <v>122</v>
      </c>
    </row>
    <row r="57" spans="1:6" x14ac:dyDescent="0.3">
      <c r="A57" s="7" t="s">
        <v>124</v>
      </c>
      <c r="B57" s="8" t="s">
        <v>125</v>
      </c>
      <c r="C57" s="1" t="s">
        <v>126</v>
      </c>
      <c r="D57" s="1">
        <v>501</v>
      </c>
      <c r="E57" s="9" t="s">
        <v>127</v>
      </c>
      <c r="F57" s="1" t="s">
        <v>126</v>
      </c>
    </row>
    <row r="58" spans="1:6" ht="22.8" x14ac:dyDescent="0.3">
      <c r="A58" s="3" t="s">
        <v>128</v>
      </c>
      <c r="B58" s="4" t="s">
        <v>129</v>
      </c>
      <c r="C58" s="5" t="s">
        <v>130</v>
      </c>
      <c r="D58" s="5">
        <v>501</v>
      </c>
      <c r="E58" s="6" t="s">
        <v>131</v>
      </c>
      <c r="F58" s="5" t="s">
        <v>130</v>
      </c>
    </row>
    <row r="59" spans="1:6" ht="22.8" x14ac:dyDescent="0.3">
      <c r="A59" s="7" t="s">
        <v>132</v>
      </c>
      <c r="B59" s="8" t="s">
        <v>133</v>
      </c>
      <c r="C59" s="1" t="s">
        <v>134</v>
      </c>
      <c r="D59" s="1">
        <v>501</v>
      </c>
      <c r="E59" s="9" t="s">
        <v>135</v>
      </c>
      <c r="F59" s="1" t="s">
        <v>134</v>
      </c>
    </row>
    <row r="60" spans="1:6" ht="22.8" x14ac:dyDescent="0.3">
      <c r="A60" s="3" t="s">
        <v>136</v>
      </c>
      <c r="B60" s="4" t="s">
        <v>137</v>
      </c>
      <c r="C60" s="5" t="s">
        <v>138</v>
      </c>
      <c r="D60" s="5">
        <v>501</v>
      </c>
      <c r="E60" s="6" t="s">
        <v>139</v>
      </c>
      <c r="F60" s="5" t="s">
        <v>138</v>
      </c>
    </row>
    <row r="61" spans="1:6" ht="34.200000000000003" x14ac:dyDescent="0.3">
      <c r="A61" s="7" t="s">
        <v>140</v>
      </c>
      <c r="B61" s="8" t="s">
        <v>141</v>
      </c>
      <c r="C61" s="1" t="s">
        <v>142</v>
      </c>
      <c r="D61" s="1">
        <v>501</v>
      </c>
      <c r="E61" s="9" t="s">
        <v>143</v>
      </c>
      <c r="F61" s="1" t="s">
        <v>142</v>
      </c>
    </row>
    <row r="62" spans="1:6" ht="34.200000000000003" x14ac:dyDescent="0.3">
      <c r="A62" s="3" t="s">
        <v>144</v>
      </c>
      <c r="B62" s="4" t="s">
        <v>145</v>
      </c>
      <c r="C62" s="5" t="s">
        <v>146</v>
      </c>
      <c r="D62" s="5">
        <v>501</v>
      </c>
      <c r="E62" s="6" t="s">
        <v>147</v>
      </c>
      <c r="F62" s="5" t="s">
        <v>146</v>
      </c>
    </row>
    <row r="63" spans="1:6" x14ac:dyDescent="0.3">
      <c r="A63" s="7">
        <v>45662</v>
      </c>
      <c r="B63" s="8">
        <v>36896</v>
      </c>
      <c r="C63" s="1" t="s">
        <v>148</v>
      </c>
      <c r="D63" s="1">
        <v>501</v>
      </c>
      <c r="E63" s="9" t="s">
        <v>149</v>
      </c>
      <c r="F63" s="1" t="s">
        <v>148</v>
      </c>
    </row>
    <row r="64" spans="1:6" x14ac:dyDescent="0.3">
      <c r="A64" s="3">
        <v>45662</v>
      </c>
      <c r="B64" s="4">
        <v>37261</v>
      </c>
      <c r="C64" s="5" t="s">
        <v>150</v>
      </c>
      <c r="D64" s="5">
        <v>501</v>
      </c>
      <c r="E64" s="6" t="s">
        <v>151</v>
      </c>
      <c r="F64" s="5" t="s">
        <v>150</v>
      </c>
    </row>
    <row r="65" spans="1:6" x14ac:dyDescent="0.3">
      <c r="A65" s="7">
        <v>45693</v>
      </c>
      <c r="B65" s="8">
        <v>36927</v>
      </c>
      <c r="C65" s="1" t="s">
        <v>152</v>
      </c>
      <c r="D65" s="1">
        <v>501</v>
      </c>
      <c r="E65" s="9" t="s">
        <v>153</v>
      </c>
      <c r="F65" s="1" t="s">
        <v>152</v>
      </c>
    </row>
    <row r="66" spans="1:6" ht="22.8" x14ac:dyDescent="0.3">
      <c r="A66" s="3">
        <v>45693</v>
      </c>
      <c r="B66" s="4">
        <v>37292</v>
      </c>
      <c r="C66" s="5" t="s">
        <v>154</v>
      </c>
      <c r="D66" s="5">
        <v>501</v>
      </c>
      <c r="E66" s="6" t="s">
        <v>155</v>
      </c>
      <c r="F66" s="5" t="s">
        <v>154</v>
      </c>
    </row>
    <row r="67" spans="1:6" x14ac:dyDescent="0.3">
      <c r="A67" s="7">
        <v>45721</v>
      </c>
      <c r="B67" s="8">
        <v>36955</v>
      </c>
      <c r="C67" s="1" t="s">
        <v>156</v>
      </c>
      <c r="D67" s="1">
        <v>501</v>
      </c>
      <c r="E67" s="9" t="s">
        <v>157</v>
      </c>
      <c r="F67" s="1" t="s">
        <v>156</v>
      </c>
    </row>
    <row r="68" spans="1:6" x14ac:dyDescent="0.3">
      <c r="A68" s="3">
        <v>45752</v>
      </c>
      <c r="B68" s="4">
        <v>36986</v>
      </c>
      <c r="C68" s="5" t="s">
        <v>126</v>
      </c>
      <c r="D68" s="5">
        <v>501</v>
      </c>
      <c r="E68" s="6" t="s">
        <v>158</v>
      </c>
      <c r="F68" s="5" t="s">
        <v>126</v>
      </c>
    </row>
    <row r="69" spans="1:6" x14ac:dyDescent="0.3">
      <c r="A69" s="7">
        <v>45782</v>
      </c>
      <c r="B69" s="8">
        <v>37016</v>
      </c>
      <c r="C69" s="1" t="s">
        <v>159</v>
      </c>
      <c r="D69" s="1">
        <v>501</v>
      </c>
      <c r="E69" s="9" t="s">
        <v>160</v>
      </c>
      <c r="F69" s="1" t="s">
        <v>159</v>
      </c>
    </row>
    <row r="70" spans="1:6" ht="22.8" x14ac:dyDescent="0.3">
      <c r="A70" s="3">
        <v>45813</v>
      </c>
      <c r="B70" s="4">
        <v>37047</v>
      </c>
      <c r="C70" s="5" t="s">
        <v>134</v>
      </c>
      <c r="D70" s="5">
        <v>501</v>
      </c>
      <c r="E70" s="6" t="s">
        <v>161</v>
      </c>
      <c r="F70" s="5" t="s">
        <v>134</v>
      </c>
    </row>
    <row r="71" spans="1:6" ht="22.8" x14ac:dyDescent="0.3">
      <c r="A71" s="7">
        <v>45843</v>
      </c>
      <c r="B71" s="8">
        <v>37077</v>
      </c>
      <c r="C71" s="1" t="s">
        <v>138</v>
      </c>
      <c r="D71" s="1">
        <v>501</v>
      </c>
      <c r="E71" s="9" t="s">
        <v>162</v>
      </c>
      <c r="F71" s="1" t="s">
        <v>138</v>
      </c>
    </row>
    <row r="72" spans="1:6" ht="22.8" x14ac:dyDescent="0.3">
      <c r="A72" s="3">
        <v>45874</v>
      </c>
      <c r="B72" s="4">
        <v>37108</v>
      </c>
      <c r="C72" s="5" t="s">
        <v>163</v>
      </c>
      <c r="D72" s="5">
        <v>501</v>
      </c>
      <c r="E72" s="6" t="s">
        <v>164</v>
      </c>
      <c r="F72" s="5" t="s">
        <v>163</v>
      </c>
    </row>
    <row r="73" spans="1:6" x14ac:dyDescent="0.3">
      <c r="A73" s="7">
        <v>45905</v>
      </c>
      <c r="B73" s="8">
        <v>37139</v>
      </c>
      <c r="C73" s="1" t="s">
        <v>165</v>
      </c>
      <c r="D73" s="1">
        <v>501</v>
      </c>
      <c r="E73" s="9" t="s">
        <v>166</v>
      </c>
      <c r="F73" s="1" t="s">
        <v>165</v>
      </c>
    </row>
    <row r="74" spans="1:6" x14ac:dyDescent="0.3">
      <c r="A74" s="3">
        <v>45663</v>
      </c>
      <c r="B74" s="4">
        <v>36897</v>
      </c>
      <c r="C74" s="5" t="s">
        <v>167</v>
      </c>
      <c r="D74" s="5">
        <v>501</v>
      </c>
      <c r="E74" s="6" t="s">
        <v>168</v>
      </c>
      <c r="F74" s="5" t="s">
        <v>167</v>
      </c>
    </row>
    <row r="75" spans="1:6" x14ac:dyDescent="0.3">
      <c r="A75" s="7">
        <v>45694</v>
      </c>
      <c r="B75" s="8">
        <v>36928</v>
      </c>
      <c r="C75" s="1" t="s">
        <v>169</v>
      </c>
      <c r="D75" s="1">
        <v>501</v>
      </c>
      <c r="E75" s="9" t="s">
        <v>170</v>
      </c>
      <c r="F75" s="1" t="s">
        <v>169</v>
      </c>
    </row>
    <row r="76" spans="1:6" x14ac:dyDescent="0.3">
      <c r="A76" s="3">
        <v>45722</v>
      </c>
      <c r="B76" s="4">
        <v>36956</v>
      </c>
      <c r="C76" s="5" t="s">
        <v>171</v>
      </c>
      <c r="D76" s="5">
        <v>501</v>
      </c>
      <c r="E76" s="6" t="s">
        <v>172</v>
      </c>
      <c r="F76" s="5" t="s">
        <v>171</v>
      </c>
    </row>
    <row r="77" spans="1:6" ht="22.8" x14ac:dyDescent="0.3">
      <c r="A77" s="7">
        <v>45753</v>
      </c>
      <c r="B77" s="8">
        <v>36987</v>
      </c>
      <c r="C77" s="1" t="s">
        <v>173</v>
      </c>
      <c r="D77" s="1">
        <v>501</v>
      </c>
      <c r="E77" s="9" t="s">
        <v>174</v>
      </c>
      <c r="F77" s="1" t="s">
        <v>173</v>
      </c>
    </row>
    <row r="78" spans="1:6" x14ac:dyDescent="0.3">
      <c r="A78" s="3">
        <v>45783</v>
      </c>
      <c r="B78" s="4">
        <v>37017</v>
      </c>
      <c r="C78" s="5" t="s">
        <v>175</v>
      </c>
      <c r="D78" s="5">
        <v>501</v>
      </c>
      <c r="E78" s="6" t="s">
        <v>176</v>
      </c>
      <c r="F78" s="5" t="s">
        <v>175</v>
      </c>
    </row>
    <row r="79" spans="1:6" x14ac:dyDescent="0.3">
      <c r="A79" s="7">
        <v>45814</v>
      </c>
      <c r="B79" s="8">
        <v>37048</v>
      </c>
      <c r="C79" s="1" t="s">
        <v>177</v>
      </c>
      <c r="D79" s="1">
        <v>501</v>
      </c>
      <c r="E79" s="9" t="s">
        <v>178</v>
      </c>
      <c r="F79" s="1" t="s">
        <v>177</v>
      </c>
    </row>
    <row r="80" spans="1:6" x14ac:dyDescent="0.3">
      <c r="A80" s="3">
        <v>45664</v>
      </c>
      <c r="B80" s="4">
        <v>36898</v>
      </c>
      <c r="C80" s="5" t="s">
        <v>179</v>
      </c>
      <c r="D80" s="5">
        <v>501</v>
      </c>
      <c r="E80" s="6" t="s">
        <v>180</v>
      </c>
      <c r="F80" s="5" t="s">
        <v>179</v>
      </c>
    </row>
    <row r="81" spans="1:6" x14ac:dyDescent="0.3">
      <c r="A81" s="7">
        <v>45664</v>
      </c>
      <c r="B81" s="8">
        <v>37263</v>
      </c>
      <c r="C81" s="1" t="s">
        <v>181</v>
      </c>
      <c r="D81" s="1">
        <v>501</v>
      </c>
      <c r="E81" s="9" t="s">
        <v>182</v>
      </c>
      <c r="F81" s="1" t="s">
        <v>181</v>
      </c>
    </row>
    <row r="82" spans="1:6" x14ac:dyDescent="0.3">
      <c r="A82" s="3">
        <v>45664</v>
      </c>
      <c r="B82" s="4">
        <v>37628</v>
      </c>
      <c r="C82" s="5" t="s">
        <v>183</v>
      </c>
      <c r="D82" s="5">
        <v>501</v>
      </c>
      <c r="E82" s="6" t="s">
        <v>184</v>
      </c>
      <c r="F82" s="5" t="s">
        <v>183</v>
      </c>
    </row>
    <row r="83" spans="1:6" x14ac:dyDescent="0.3">
      <c r="A83" s="7">
        <v>45664</v>
      </c>
      <c r="B83" s="8">
        <v>37993</v>
      </c>
      <c r="C83" s="1" t="s">
        <v>185</v>
      </c>
      <c r="D83" s="1">
        <v>501</v>
      </c>
      <c r="E83" s="9" t="s">
        <v>186</v>
      </c>
      <c r="F83" s="1" t="s">
        <v>185</v>
      </c>
    </row>
    <row r="84" spans="1:6" x14ac:dyDescent="0.3">
      <c r="A84" s="3">
        <v>45664</v>
      </c>
      <c r="B84" s="4">
        <v>38359</v>
      </c>
      <c r="C84" s="5" t="s">
        <v>187</v>
      </c>
      <c r="D84" s="5">
        <v>501</v>
      </c>
      <c r="E84" s="6" t="s">
        <v>188</v>
      </c>
      <c r="F84" s="5" t="s">
        <v>187</v>
      </c>
    </row>
    <row r="85" spans="1:6" x14ac:dyDescent="0.3">
      <c r="A85" s="7">
        <v>45664</v>
      </c>
      <c r="B85" s="8">
        <v>38724</v>
      </c>
      <c r="C85" s="1" t="s">
        <v>189</v>
      </c>
      <c r="D85" s="1">
        <v>501</v>
      </c>
      <c r="E85" s="9" t="s">
        <v>190</v>
      </c>
      <c r="F85" s="1" t="s">
        <v>191</v>
      </c>
    </row>
    <row r="86" spans="1:6" ht="91.2" x14ac:dyDescent="0.3">
      <c r="A86" s="3">
        <v>45695</v>
      </c>
      <c r="B86" s="4">
        <v>36929</v>
      </c>
      <c r="C86" s="5" t="s">
        <v>192</v>
      </c>
      <c r="D86" s="5">
        <v>501</v>
      </c>
      <c r="E86" s="6" t="s">
        <v>193</v>
      </c>
      <c r="F86" s="5" t="s">
        <v>192</v>
      </c>
    </row>
    <row r="87" spans="1:6" ht="91.2" x14ac:dyDescent="0.3">
      <c r="A87" s="7">
        <v>45695</v>
      </c>
      <c r="B87" s="8">
        <v>37294</v>
      </c>
      <c r="C87" s="1" t="s">
        <v>194</v>
      </c>
      <c r="D87" s="1">
        <v>501</v>
      </c>
      <c r="E87" s="9" t="s">
        <v>195</v>
      </c>
      <c r="F87" s="1" t="s">
        <v>194</v>
      </c>
    </row>
    <row r="88" spans="1:6" ht="34.200000000000003" x14ac:dyDescent="0.3">
      <c r="A88" s="3">
        <v>45723</v>
      </c>
      <c r="B88" s="4">
        <v>36957</v>
      </c>
      <c r="C88" s="5" t="s">
        <v>196</v>
      </c>
      <c r="D88" s="5">
        <v>501</v>
      </c>
      <c r="E88" s="6" t="s">
        <v>197</v>
      </c>
      <c r="F88" s="5" t="s">
        <v>196</v>
      </c>
    </row>
    <row r="89" spans="1:6" ht="22.8" x14ac:dyDescent="0.3">
      <c r="A89" s="7">
        <v>45723</v>
      </c>
      <c r="B89" s="8">
        <v>37322</v>
      </c>
      <c r="C89" s="1" t="s">
        <v>198</v>
      </c>
      <c r="D89" s="1">
        <v>501</v>
      </c>
      <c r="E89" s="9" t="s">
        <v>199</v>
      </c>
      <c r="F89" s="1" t="s">
        <v>198</v>
      </c>
    </row>
    <row r="90" spans="1:6" x14ac:dyDescent="0.3">
      <c r="A90" s="3">
        <v>45754</v>
      </c>
      <c r="B90" s="4">
        <v>36988</v>
      </c>
      <c r="C90" s="5" t="s">
        <v>200</v>
      </c>
      <c r="D90" s="5">
        <v>501</v>
      </c>
      <c r="E90" s="6" t="s">
        <v>201</v>
      </c>
      <c r="F90" s="5" t="s">
        <v>200</v>
      </c>
    </row>
    <row r="91" spans="1:6" ht="45.6" x14ac:dyDescent="0.3">
      <c r="A91" s="7">
        <v>45784</v>
      </c>
      <c r="B91" s="8">
        <v>37018</v>
      </c>
      <c r="C91" s="1" t="s">
        <v>202</v>
      </c>
      <c r="D91" s="1">
        <v>501</v>
      </c>
      <c r="E91" s="9" t="s">
        <v>203</v>
      </c>
      <c r="F91" s="1" t="s">
        <v>202</v>
      </c>
    </row>
    <row r="92" spans="1:6" ht="45.6" x14ac:dyDescent="0.3">
      <c r="A92" s="3">
        <v>45784</v>
      </c>
      <c r="B92" s="4">
        <v>37383</v>
      </c>
      <c r="C92" s="5" t="s">
        <v>204</v>
      </c>
      <c r="D92" s="5">
        <v>501</v>
      </c>
      <c r="E92" s="6" t="s">
        <v>205</v>
      </c>
      <c r="F92" s="5" t="s">
        <v>204</v>
      </c>
    </row>
    <row r="93" spans="1:6" ht="22.8" x14ac:dyDescent="0.3">
      <c r="A93" s="7">
        <v>45815</v>
      </c>
      <c r="B93" s="8">
        <v>37049</v>
      </c>
      <c r="C93" s="1" t="s">
        <v>206</v>
      </c>
      <c r="D93" s="1">
        <v>501</v>
      </c>
      <c r="E93" s="9" t="s">
        <v>207</v>
      </c>
      <c r="F93" s="1" t="s">
        <v>206</v>
      </c>
    </row>
    <row r="94" spans="1:6" ht="34.200000000000003" x14ac:dyDescent="0.3">
      <c r="A94" s="3">
        <v>45815</v>
      </c>
      <c r="B94" s="4">
        <v>37414</v>
      </c>
      <c r="C94" s="5" t="s">
        <v>208</v>
      </c>
      <c r="D94" s="5">
        <v>501</v>
      </c>
      <c r="E94" s="6" t="s">
        <v>209</v>
      </c>
      <c r="F94" s="5" t="s">
        <v>208</v>
      </c>
    </row>
    <row r="95" spans="1:6" ht="22.8" x14ac:dyDescent="0.3">
      <c r="A95" s="7">
        <v>45845</v>
      </c>
      <c r="B95" s="8">
        <v>37079</v>
      </c>
      <c r="C95" s="1" t="s">
        <v>210</v>
      </c>
      <c r="D95" s="1">
        <v>501</v>
      </c>
      <c r="E95" s="9" t="s">
        <v>211</v>
      </c>
      <c r="F95" s="1" t="s">
        <v>210</v>
      </c>
    </row>
    <row r="96" spans="1:6" x14ac:dyDescent="0.3">
      <c r="A96" s="3">
        <v>45876</v>
      </c>
      <c r="B96" s="4">
        <v>37110</v>
      </c>
      <c r="C96" s="5" t="s">
        <v>212</v>
      </c>
      <c r="D96" s="5">
        <v>501</v>
      </c>
      <c r="E96" s="6" t="s">
        <v>213</v>
      </c>
      <c r="F96" s="5" t="s">
        <v>212</v>
      </c>
    </row>
    <row r="97" spans="1:6" ht="22.8" x14ac:dyDescent="0.3">
      <c r="A97" s="7">
        <v>45907</v>
      </c>
      <c r="B97" s="8">
        <v>37141</v>
      </c>
      <c r="C97" s="1" t="s">
        <v>214</v>
      </c>
      <c r="D97" s="1">
        <v>501</v>
      </c>
      <c r="E97" s="9" t="s">
        <v>215</v>
      </c>
      <c r="F97" s="1" t="s">
        <v>214</v>
      </c>
    </row>
    <row r="98" spans="1:6" ht="22.8" x14ac:dyDescent="0.3">
      <c r="A98" s="3">
        <v>45907</v>
      </c>
      <c r="B98" s="4">
        <v>37506</v>
      </c>
      <c r="C98" s="5" t="s">
        <v>216</v>
      </c>
      <c r="D98" s="5">
        <v>501</v>
      </c>
      <c r="E98" s="6" t="s">
        <v>217</v>
      </c>
      <c r="F98" s="5" t="s">
        <v>216</v>
      </c>
    </row>
    <row r="99" spans="1:6" ht="34.200000000000003" x14ac:dyDescent="0.3">
      <c r="A99" s="7">
        <v>45937</v>
      </c>
      <c r="B99" s="8">
        <v>37171</v>
      </c>
      <c r="C99" s="1" t="s">
        <v>218</v>
      </c>
      <c r="D99" s="1">
        <v>501</v>
      </c>
      <c r="E99" s="9" t="s">
        <v>219</v>
      </c>
      <c r="F99" s="1" t="s">
        <v>220</v>
      </c>
    </row>
    <row r="100" spans="1:6" ht="22.8" x14ac:dyDescent="0.3">
      <c r="A100" s="3">
        <v>45937</v>
      </c>
      <c r="B100" s="4">
        <v>37536</v>
      </c>
      <c r="C100" s="5" t="s">
        <v>221</v>
      </c>
      <c r="D100" s="5">
        <v>501</v>
      </c>
      <c r="E100" s="6" t="s">
        <v>222</v>
      </c>
      <c r="F100" s="5" t="s">
        <v>221</v>
      </c>
    </row>
    <row r="101" spans="1:6" x14ac:dyDescent="0.3">
      <c r="A101" s="7">
        <v>45968</v>
      </c>
      <c r="B101" s="8">
        <v>37202</v>
      </c>
      <c r="C101" s="1" t="s">
        <v>223</v>
      </c>
      <c r="D101" s="1">
        <v>501</v>
      </c>
      <c r="E101" s="9" t="s">
        <v>224</v>
      </c>
      <c r="F101" s="1" t="s">
        <v>223</v>
      </c>
    </row>
    <row r="102" spans="1:6" x14ac:dyDescent="0.3">
      <c r="A102" s="3">
        <v>45968</v>
      </c>
      <c r="B102" s="4">
        <v>37567</v>
      </c>
      <c r="C102" s="5" t="s">
        <v>225</v>
      </c>
      <c r="D102" s="5">
        <v>501</v>
      </c>
      <c r="E102" s="6" t="s">
        <v>226</v>
      </c>
      <c r="F102" s="5" t="s">
        <v>225</v>
      </c>
    </row>
    <row r="103" spans="1:6" ht="22.8" x14ac:dyDescent="0.3">
      <c r="A103" s="7">
        <v>45998</v>
      </c>
      <c r="B103" s="8">
        <v>37232</v>
      </c>
      <c r="C103" s="1" t="s">
        <v>227</v>
      </c>
      <c r="D103" s="1">
        <v>501</v>
      </c>
      <c r="E103" s="9" t="s">
        <v>228</v>
      </c>
      <c r="F103" s="1" t="s">
        <v>227</v>
      </c>
    </row>
    <row r="104" spans="1:6" ht="22.8" x14ac:dyDescent="0.3">
      <c r="A104" s="3" t="s">
        <v>229</v>
      </c>
      <c r="B104" s="4" t="s">
        <v>230</v>
      </c>
      <c r="C104" s="5" t="s">
        <v>231</v>
      </c>
      <c r="D104" s="5">
        <v>501</v>
      </c>
      <c r="E104" s="6" t="s">
        <v>232</v>
      </c>
      <c r="F104" s="5" t="s">
        <v>231</v>
      </c>
    </row>
    <row r="105" spans="1:6" ht="68.400000000000006" x14ac:dyDescent="0.3">
      <c r="A105" s="7" t="s">
        <v>233</v>
      </c>
      <c r="B105" s="8" t="s">
        <v>234</v>
      </c>
      <c r="C105" s="1" t="s">
        <v>235</v>
      </c>
      <c r="D105" s="1">
        <v>501</v>
      </c>
      <c r="E105" s="9" t="s">
        <v>236</v>
      </c>
      <c r="F105" s="1" t="s">
        <v>235</v>
      </c>
    </row>
    <row r="106" spans="1:6" x14ac:dyDescent="0.3">
      <c r="A106" s="3" t="s">
        <v>237</v>
      </c>
      <c r="B106" s="4" t="s">
        <v>238</v>
      </c>
      <c r="C106" s="5" t="s">
        <v>239</v>
      </c>
      <c r="D106" s="5">
        <v>501</v>
      </c>
      <c r="E106" s="6" t="s">
        <v>240</v>
      </c>
      <c r="F106" s="5" t="s">
        <v>239</v>
      </c>
    </row>
    <row r="107" spans="1:6" ht="22.8" x14ac:dyDescent="0.3">
      <c r="A107" s="7" t="s">
        <v>241</v>
      </c>
      <c r="B107" s="8" t="s">
        <v>242</v>
      </c>
      <c r="C107" s="1" t="s">
        <v>243</v>
      </c>
      <c r="D107" s="1">
        <v>501</v>
      </c>
      <c r="E107" s="9" t="s">
        <v>244</v>
      </c>
      <c r="F107" s="1" t="s">
        <v>243</v>
      </c>
    </row>
    <row r="108" spans="1:6" ht="22.8" x14ac:dyDescent="0.3">
      <c r="A108" s="3" t="s">
        <v>245</v>
      </c>
      <c r="B108" s="4" t="s">
        <v>246</v>
      </c>
      <c r="C108" s="5" t="s">
        <v>247</v>
      </c>
      <c r="D108" s="5">
        <v>501</v>
      </c>
      <c r="E108" s="6" t="s">
        <v>248</v>
      </c>
      <c r="F108" s="5" t="s">
        <v>247</v>
      </c>
    </row>
    <row r="109" spans="1:6" ht="22.8" x14ac:dyDescent="0.3">
      <c r="A109" s="7" t="s">
        <v>249</v>
      </c>
      <c r="B109" s="8" t="s">
        <v>250</v>
      </c>
      <c r="C109" s="1" t="s">
        <v>251</v>
      </c>
      <c r="D109" s="1">
        <v>501</v>
      </c>
      <c r="E109" s="9" t="s">
        <v>252</v>
      </c>
      <c r="F109" s="1" t="s">
        <v>251</v>
      </c>
    </row>
    <row r="110" spans="1:6" ht="22.8" x14ac:dyDescent="0.3">
      <c r="A110" s="3" t="s">
        <v>249</v>
      </c>
      <c r="B110" s="4" t="s">
        <v>253</v>
      </c>
      <c r="C110" s="5" t="s">
        <v>254</v>
      </c>
      <c r="D110" s="5">
        <v>501</v>
      </c>
      <c r="E110" s="6" t="s">
        <v>255</v>
      </c>
      <c r="F110" s="5" t="s">
        <v>254</v>
      </c>
    </row>
    <row r="111" spans="1:6" x14ac:dyDescent="0.3">
      <c r="A111" s="7" t="s">
        <v>249</v>
      </c>
      <c r="B111" s="8" t="s">
        <v>256</v>
      </c>
      <c r="C111" s="1" t="s">
        <v>257</v>
      </c>
      <c r="D111" s="1">
        <v>501</v>
      </c>
      <c r="E111" s="9" t="s">
        <v>258</v>
      </c>
      <c r="F111" s="1" t="s">
        <v>257</v>
      </c>
    </row>
    <row r="112" spans="1:6" ht="45.6" x14ac:dyDescent="0.3">
      <c r="A112" s="3" t="s">
        <v>259</v>
      </c>
      <c r="B112" s="4" t="s">
        <v>260</v>
      </c>
      <c r="C112" s="5" t="s">
        <v>261</v>
      </c>
      <c r="D112" s="5">
        <v>501</v>
      </c>
      <c r="E112" s="6" t="s">
        <v>262</v>
      </c>
      <c r="F112" s="5" t="s">
        <v>261</v>
      </c>
    </row>
    <row r="113" spans="1:6" x14ac:dyDescent="0.3">
      <c r="A113" s="7" t="s">
        <v>263</v>
      </c>
      <c r="B113" s="8" t="s">
        <v>264</v>
      </c>
      <c r="C113" s="1" t="s">
        <v>265</v>
      </c>
      <c r="D113" s="1">
        <v>501</v>
      </c>
      <c r="E113" s="9" t="s">
        <v>266</v>
      </c>
      <c r="F113" s="1" t="s">
        <v>265</v>
      </c>
    </row>
    <row r="114" spans="1:6" ht="22.8" x14ac:dyDescent="0.3">
      <c r="A114" s="3">
        <v>45665</v>
      </c>
      <c r="B114" s="4">
        <v>36899</v>
      </c>
      <c r="C114" s="5" t="s">
        <v>267</v>
      </c>
      <c r="D114" s="5">
        <v>501</v>
      </c>
      <c r="E114" s="6" t="s">
        <v>268</v>
      </c>
      <c r="F114" s="5" t="s">
        <v>269</v>
      </c>
    </row>
    <row r="115" spans="1:6" ht="22.8" x14ac:dyDescent="0.3">
      <c r="A115" s="7">
        <v>45665</v>
      </c>
      <c r="B115" s="8">
        <v>36899</v>
      </c>
      <c r="C115" s="1" t="s">
        <v>267</v>
      </c>
      <c r="D115" s="1">
        <v>502</v>
      </c>
      <c r="E115" s="9" t="s">
        <v>270</v>
      </c>
      <c r="F115" s="1" t="s">
        <v>271</v>
      </c>
    </row>
    <row r="116" spans="1:6" ht="22.8" x14ac:dyDescent="0.3">
      <c r="A116" s="3">
        <v>45665</v>
      </c>
      <c r="B116" s="4">
        <v>37264</v>
      </c>
      <c r="C116" s="5" t="s">
        <v>272</v>
      </c>
      <c r="D116" s="5">
        <v>501</v>
      </c>
      <c r="E116" s="6" t="s">
        <v>273</v>
      </c>
      <c r="F116" s="5" t="s">
        <v>274</v>
      </c>
    </row>
    <row r="117" spans="1:6" x14ac:dyDescent="0.3">
      <c r="A117" s="7">
        <v>45665</v>
      </c>
      <c r="B117" s="8">
        <v>37264</v>
      </c>
      <c r="C117" s="1" t="s">
        <v>272</v>
      </c>
      <c r="D117" s="1">
        <v>502</v>
      </c>
      <c r="E117" s="9" t="s">
        <v>275</v>
      </c>
      <c r="F117" s="1" t="s">
        <v>276</v>
      </c>
    </row>
    <row r="118" spans="1:6" ht="34.200000000000003" x14ac:dyDescent="0.3">
      <c r="A118" s="3">
        <v>45696</v>
      </c>
      <c r="B118" s="4">
        <v>36930</v>
      </c>
      <c r="C118" s="5" t="s">
        <v>277</v>
      </c>
      <c r="D118" s="5">
        <v>501</v>
      </c>
      <c r="E118" s="6" t="s">
        <v>278</v>
      </c>
      <c r="F118" s="5" t="s">
        <v>279</v>
      </c>
    </row>
    <row r="119" spans="1:6" ht="34.200000000000003" x14ac:dyDescent="0.3">
      <c r="A119" s="7">
        <v>45696</v>
      </c>
      <c r="B119" s="8">
        <v>36930</v>
      </c>
      <c r="C119" s="1" t="s">
        <v>277</v>
      </c>
      <c r="D119" s="1">
        <v>502</v>
      </c>
      <c r="E119" s="9" t="s">
        <v>280</v>
      </c>
      <c r="F119" s="1" t="s">
        <v>281</v>
      </c>
    </row>
    <row r="120" spans="1:6" ht="34.200000000000003" x14ac:dyDescent="0.3">
      <c r="A120" s="3">
        <v>45666</v>
      </c>
      <c r="B120" s="4">
        <v>36900</v>
      </c>
      <c r="C120" s="5" t="s">
        <v>282</v>
      </c>
      <c r="D120" s="5">
        <v>501</v>
      </c>
      <c r="E120" s="6" t="s">
        <v>283</v>
      </c>
      <c r="F120" s="5" t="s">
        <v>282</v>
      </c>
    </row>
    <row r="121" spans="1:6" ht="45.6" x14ac:dyDescent="0.3">
      <c r="A121" s="7">
        <v>45666</v>
      </c>
      <c r="B121" s="8">
        <v>37265</v>
      </c>
      <c r="C121" s="1" t="s">
        <v>284</v>
      </c>
      <c r="D121" s="1">
        <v>501</v>
      </c>
      <c r="E121" s="9" t="s">
        <v>285</v>
      </c>
      <c r="F121" s="1" t="s">
        <v>284</v>
      </c>
    </row>
    <row r="122" spans="1:6" ht="34.200000000000003" x14ac:dyDescent="0.3">
      <c r="A122" s="3">
        <v>45666</v>
      </c>
      <c r="B122" s="4">
        <v>37630</v>
      </c>
      <c r="C122" s="5" t="s">
        <v>286</v>
      </c>
      <c r="D122" s="5">
        <v>501</v>
      </c>
      <c r="E122" s="6" t="s">
        <v>287</v>
      </c>
      <c r="F122" s="5" t="s">
        <v>286</v>
      </c>
    </row>
    <row r="123" spans="1:6" ht="45.6" x14ac:dyDescent="0.3">
      <c r="A123" s="7">
        <v>45666</v>
      </c>
      <c r="B123" s="8">
        <v>37995</v>
      </c>
      <c r="C123" s="1" t="s">
        <v>288</v>
      </c>
      <c r="D123" s="1">
        <v>501</v>
      </c>
      <c r="E123" s="9" t="s">
        <v>289</v>
      </c>
      <c r="F123" s="1" t="s">
        <v>288</v>
      </c>
    </row>
    <row r="124" spans="1:6" ht="22.8" x14ac:dyDescent="0.3">
      <c r="A124" s="3">
        <v>45697</v>
      </c>
      <c r="B124" s="4">
        <v>36931</v>
      </c>
      <c r="C124" s="5" t="s">
        <v>290</v>
      </c>
      <c r="D124" s="5">
        <v>501</v>
      </c>
      <c r="E124" s="6" t="s">
        <v>291</v>
      </c>
      <c r="F124" s="5" t="s">
        <v>290</v>
      </c>
    </row>
    <row r="125" spans="1:6" ht="22.8" x14ac:dyDescent="0.3">
      <c r="A125" s="7">
        <v>45697</v>
      </c>
      <c r="B125" s="8">
        <v>37296</v>
      </c>
      <c r="C125" s="1" t="s">
        <v>292</v>
      </c>
      <c r="D125" s="1">
        <v>501</v>
      </c>
      <c r="E125" s="9" t="s">
        <v>293</v>
      </c>
      <c r="F125" s="1" t="s">
        <v>292</v>
      </c>
    </row>
    <row r="126" spans="1:6" x14ac:dyDescent="0.3">
      <c r="A126" s="3">
        <v>45725</v>
      </c>
      <c r="B126" s="4">
        <v>36959</v>
      </c>
      <c r="C126" s="5" t="s">
        <v>294</v>
      </c>
      <c r="D126" s="5">
        <v>501</v>
      </c>
      <c r="E126" s="6" t="s">
        <v>295</v>
      </c>
      <c r="F126" s="5" t="s">
        <v>294</v>
      </c>
    </row>
    <row r="127" spans="1:6" x14ac:dyDescent="0.3">
      <c r="A127" s="7">
        <v>45667</v>
      </c>
      <c r="B127" s="8">
        <v>36901</v>
      </c>
      <c r="C127" s="1" t="s">
        <v>296</v>
      </c>
      <c r="D127" s="1">
        <v>501</v>
      </c>
      <c r="E127" s="9" t="s">
        <v>297</v>
      </c>
      <c r="F127" s="1" t="s">
        <v>296</v>
      </c>
    </row>
    <row r="128" spans="1:6" x14ac:dyDescent="0.3">
      <c r="A128" s="3">
        <v>45667</v>
      </c>
      <c r="B128" s="4">
        <v>37266</v>
      </c>
      <c r="C128" s="5" t="s">
        <v>298</v>
      </c>
      <c r="D128" s="5">
        <v>501</v>
      </c>
      <c r="E128" s="6" t="s">
        <v>299</v>
      </c>
      <c r="F128" s="5" t="s">
        <v>298</v>
      </c>
    </row>
    <row r="129" spans="1:6" ht="22.8" x14ac:dyDescent="0.3">
      <c r="A129" s="7">
        <v>45667</v>
      </c>
      <c r="B129" s="8">
        <v>37631</v>
      </c>
      <c r="C129" s="1" t="s">
        <v>300</v>
      </c>
      <c r="D129" s="1">
        <v>501</v>
      </c>
      <c r="E129" s="9" t="s">
        <v>301</v>
      </c>
      <c r="F129" s="1" t="s">
        <v>300</v>
      </c>
    </row>
    <row r="130" spans="1:6" ht="22.8" x14ac:dyDescent="0.3">
      <c r="A130" s="3">
        <v>45667</v>
      </c>
      <c r="B130" s="4">
        <v>37996</v>
      </c>
      <c r="C130" s="5" t="s">
        <v>302</v>
      </c>
      <c r="D130" s="5">
        <v>501</v>
      </c>
      <c r="E130" s="6" t="s">
        <v>303</v>
      </c>
      <c r="F130" s="5" t="s">
        <v>302</v>
      </c>
    </row>
    <row r="131" spans="1:6" ht="22.8" x14ac:dyDescent="0.3">
      <c r="A131" s="7">
        <v>45667</v>
      </c>
      <c r="B131" s="8">
        <v>38362</v>
      </c>
      <c r="C131" s="1" t="s">
        <v>304</v>
      </c>
      <c r="D131" s="1">
        <v>501</v>
      </c>
      <c r="E131" s="9" t="s">
        <v>305</v>
      </c>
      <c r="F131" s="1" t="s">
        <v>304</v>
      </c>
    </row>
    <row r="132" spans="1:6" ht="22.8" x14ac:dyDescent="0.3">
      <c r="A132" s="3">
        <v>45698</v>
      </c>
      <c r="B132" s="4">
        <v>36932</v>
      </c>
      <c r="C132" s="5" t="s">
        <v>306</v>
      </c>
      <c r="D132" s="5">
        <v>501</v>
      </c>
      <c r="E132" s="6" t="s">
        <v>307</v>
      </c>
      <c r="F132" s="5" t="s">
        <v>308</v>
      </c>
    </row>
    <row r="133" spans="1:6" ht="22.8" x14ac:dyDescent="0.3">
      <c r="A133" s="7">
        <v>45698</v>
      </c>
      <c r="B133" s="8">
        <v>36932</v>
      </c>
      <c r="C133" s="1" t="s">
        <v>306</v>
      </c>
      <c r="D133" s="1">
        <v>502</v>
      </c>
      <c r="E133" s="9" t="s">
        <v>309</v>
      </c>
      <c r="F133" s="1" t="s">
        <v>310</v>
      </c>
    </row>
    <row r="134" spans="1:6" ht="22.8" x14ac:dyDescent="0.3">
      <c r="A134" s="3">
        <v>45698</v>
      </c>
      <c r="B134" s="4">
        <v>37297</v>
      </c>
      <c r="C134" s="5" t="s">
        <v>311</v>
      </c>
      <c r="D134" s="5">
        <v>501</v>
      </c>
      <c r="E134" s="6" t="s">
        <v>312</v>
      </c>
      <c r="F134" s="5" t="s">
        <v>311</v>
      </c>
    </row>
    <row r="135" spans="1:6" ht="22.8" x14ac:dyDescent="0.3">
      <c r="A135" s="7">
        <v>45726</v>
      </c>
      <c r="B135" s="8">
        <v>36960</v>
      </c>
      <c r="C135" s="1" t="s">
        <v>313</v>
      </c>
      <c r="D135" s="1">
        <v>501</v>
      </c>
      <c r="E135" s="9" t="s">
        <v>314</v>
      </c>
      <c r="F135" s="1" t="s">
        <v>313</v>
      </c>
    </row>
    <row r="136" spans="1:6" ht="22.8" x14ac:dyDescent="0.3">
      <c r="A136" s="3">
        <v>45757</v>
      </c>
      <c r="B136" s="4">
        <v>36991</v>
      </c>
      <c r="C136" s="5" t="s">
        <v>315</v>
      </c>
      <c r="D136" s="5">
        <v>501</v>
      </c>
      <c r="E136" s="6" t="s">
        <v>316</v>
      </c>
      <c r="F136" s="5" t="s">
        <v>315</v>
      </c>
    </row>
    <row r="137" spans="1:6" ht="22.8" x14ac:dyDescent="0.3">
      <c r="A137" s="7">
        <v>45757</v>
      </c>
      <c r="B137" s="8">
        <v>37356</v>
      </c>
      <c r="C137" s="1" t="s">
        <v>317</v>
      </c>
      <c r="D137" s="1">
        <v>501</v>
      </c>
      <c r="E137" s="9" t="s">
        <v>318</v>
      </c>
      <c r="F137" s="1" t="s">
        <v>317</v>
      </c>
    </row>
    <row r="138" spans="1:6" ht="22.8" x14ac:dyDescent="0.3">
      <c r="A138" s="3">
        <v>45757</v>
      </c>
      <c r="B138" s="4">
        <v>37721</v>
      </c>
      <c r="C138" s="5" t="s">
        <v>319</v>
      </c>
      <c r="D138" s="5">
        <v>501</v>
      </c>
      <c r="E138" s="6" t="s">
        <v>320</v>
      </c>
      <c r="F138" s="5" t="s">
        <v>319</v>
      </c>
    </row>
    <row r="139" spans="1:6" ht="34.200000000000003" x14ac:dyDescent="0.3">
      <c r="A139" s="7">
        <v>45787</v>
      </c>
      <c r="B139" s="8">
        <v>37021</v>
      </c>
      <c r="C139" s="1" t="s">
        <v>321</v>
      </c>
      <c r="D139" s="1">
        <v>501</v>
      </c>
      <c r="E139" s="9" t="s">
        <v>322</v>
      </c>
      <c r="F139" s="1" t="s">
        <v>321</v>
      </c>
    </row>
    <row r="140" spans="1:6" ht="34.200000000000003" x14ac:dyDescent="0.3">
      <c r="A140" s="3">
        <v>45787</v>
      </c>
      <c r="B140" s="4">
        <v>37386</v>
      </c>
      <c r="C140" s="5" t="s">
        <v>323</v>
      </c>
      <c r="D140" s="5">
        <v>501</v>
      </c>
      <c r="E140" s="6" t="s">
        <v>324</v>
      </c>
      <c r="F140" s="5" t="s">
        <v>323</v>
      </c>
    </row>
    <row r="141" spans="1:6" x14ac:dyDescent="0.3">
      <c r="A141" s="7">
        <v>45818</v>
      </c>
      <c r="B141" s="8">
        <v>37052</v>
      </c>
      <c r="C141" s="1" t="s">
        <v>325</v>
      </c>
      <c r="D141" s="1">
        <v>501</v>
      </c>
      <c r="E141" s="9" t="s">
        <v>326</v>
      </c>
      <c r="F141" s="1" t="s">
        <v>325</v>
      </c>
    </row>
    <row r="142" spans="1:6" x14ac:dyDescent="0.3">
      <c r="A142" s="3">
        <v>45848</v>
      </c>
      <c r="B142" s="4">
        <v>37082</v>
      </c>
      <c r="C142" s="5" t="s">
        <v>327</v>
      </c>
      <c r="D142" s="5">
        <v>501</v>
      </c>
      <c r="E142" s="6" t="s">
        <v>328</v>
      </c>
      <c r="F142" s="5" t="s">
        <v>327</v>
      </c>
    </row>
    <row r="143" spans="1:6" ht="22.8" x14ac:dyDescent="0.3">
      <c r="A143" s="7">
        <v>45879</v>
      </c>
      <c r="B143" s="8">
        <v>37113</v>
      </c>
      <c r="C143" s="1" t="s">
        <v>329</v>
      </c>
      <c r="D143" s="1">
        <v>501</v>
      </c>
      <c r="E143" s="9" t="s">
        <v>330</v>
      </c>
      <c r="F143" s="1" t="s">
        <v>329</v>
      </c>
    </row>
    <row r="144" spans="1:6" x14ac:dyDescent="0.3">
      <c r="A144" s="3">
        <v>45910</v>
      </c>
      <c r="B144" s="4">
        <v>37144</v>
      </c>
      <c r="C144" s="5" t="s">
        <v>331</v>
      </c>
      <c r="D144" s="5">
        <v>501</v>
      </c>
      <c r="E144" s="6" t="s">
        <v>332</v>
      </c>
      <c r="F144" s="5" t="s">
        <v>331</v>
      </c>
    </row>
    <row r="145" spans="1:6" ht="34.200000000000003" x14ac:dyDescent="0.3">
      <c r="A145" s="7">
        <v>45940</v>
      </c>
      <c r="B145" s="8">
        <v>37174</v>
      </c>
      <c r="C145" s="1" t="s">
        <v>333</v>
      </c>
      <c r="D145" s="1">
        <v>501</v>
      </c>
      <c r="E145" s="9" t="s">
        <v>334</v>
      </c>
      <c r="F145" s="1" t="s">
        <v>335</v>
      </c>
    </row>
    <row r="146" spans="1:6" ht="22.8" x14ac:dyDescent="0.3">
      <c r="A146" s="3">
        <v>45940</v>
      </c>
      <c r="B146" s="4">
        <v>37174</v>
      </c>
      <c r="C146" s="5" t="s">
        <v>333</v>
      </c>
      <c r="D146" s="5">
        <v>502</v>
      </c>
      <c r="E146" s="6" t="s">
        <v>336</v>
      </c>
      <c r="F146" s="5" t="s">
        <v>337</v>
      </c>
    </row>
    <row r="147" spans="1:6" x14ac:dyDescent="0.3">
      <c r="A147" s="7">
        <v>45668</v>
      </c>
      <c r="B147" s="8">
        <v>36902</v>
      </c>
      <c r="C147" s="1" t="s">
        <v>338</v>
      </c>
      <c r="D147" s="1">
        <v>501</v>
      </c>
      <c r="E147" s="9" t="s">
        <v>339</v>
      </c>
      <c r="F147" s="1" t="s">
        <v>338</v>
      </c>
    </row>
    <row r="148" spans="1:6" x14ac:dyDescent="0.3">
      <c r="A148" s="3">
        <v>45668</v>
      </c>
      <c r="B148" s="4">
        <v>37267</v>
      </c>
      <c r="C148" s="5" t="s">
        <v>340</v>
      </c>
      <c r="D148" s="5">
        <v>501</v>
      </c>
      <c r="E148" s="6" t="s">
        <v>341</v>
      </c>
      <c r="F148" s="5" t="s">
        <v>340</v>
      </c>
    </row>
    <row r="149" spans="1:6" ht="22.8" x14ac:dyDescent="0.3">
      <c r="A149" s="7">
        <v>45699</v>
      </c>
      <c r="B149" s="8">
        <v>36933</v>
      </c>
      <c r="C149" s="1" t="s">
        <v>342</v>
      </c>
      <c r="D149" s="1">
        <v>501</v>
      </c>
      <c r="E149" s="9" t="s">
        <v>343</v>
      </c>
      <c r="F149" s="1" t="s">
        <v>342</v>
      </c>
    </row>
    <row r="150" spans="1:6" x14ac:dyDescent="0.3">
      <c r="A150" s="3">
        <v>45727</v>
      </c>
      <c r="B150" s="4">
        <v>36961</v>
      </c>
      <c r="C150" s="5" t="s">
        <v>344</v>
      </c>
      <c r="D150" s="5">
        <v>501</v>
      </c>
      <c r="E150" s="6" t="s">
        <v>345</v>
      </c>
      <c r="F150" s="5" t="s">
        <v>344</v>
      </c>
    </row>
    <row r="151" spans="1:6" x14ac:dyDescent="0.3">
      <c r="A151" s="7">
        <v>45758</v>
      </c>
      <c r="B151" s="8">
        <v>36992</v>
      </c>
      <c r="C151" s="1" t="s">
        <v>346</v>
      </c>
      <c r="D151" s="1">
        <v>501</v>
      </c>
      <c r="E151" s="9" t="s">
        <v>347</v>
      </c>
      <c r="F151" s="1" t="s">
        <v>346</v>
      </c>
    </row>
    <row r="152" spans="1:6" x14ac:dyDescent="0.3">
      <c r="A152" s="3">
        <v>45758</v>
      </c>
      <c r="B152" s="4">
        <v>37357</v>
      </c>
      <c r="C152" s="5" t="s">
        <v>348</v>
      </c>
      <c r="D152" s="5">
        <v>501</v>
      </c>
      <c r="E152" s="6" t="s">
        <v>349</v>
      </c>
      <c r="F152" s="5" t="s">
        <v>348</v>
      </c>
    </row>
    <row r="153" spans="1:6" ht="91.2" x14ac:dyDescent="0.3">
      <c r="A153" s="7">
        <v>45788</v>
      </c>
      <c r="B153" s="8">
        <v>37022</v>
      </c>
      <c r="C153" s="1" t="s">
        <v>350</v>
      </c>
      <c r="D153" s="1">
        <v>501</v>
      </c>
      <c r="E153" s="9" t="s">
        <v>351</v>
      </c>
      <c r="F153" s="1" t="s">
        <v>350</v>
      </c>
    </row>
    <row r="154" spans="1:6" x14ac:dyDescent="0.3">
      <c r="A154" s="3">
        <v>45669</v>
      </c>
      <c r="B154" s="4">
        <v>36903</v>
      </c>
      <c r="C154" s="5" t="s">
        <v>352</v>
      </c>
      <c r="D154" s="5">
        <v>501</v>
      </c>
      <c r="E154" s="6" t="s">
        <v>353</v>
      </c>
      <c r="F154" s="5" t="s">
        <v>352</v>
      </c>
    </row>
    <row r="155" spans="1:6" x14ac:dyDescent="0.3">
      <c r="A155" s="7">
        <v>45700</v>
      </c>
      <c r="B155" s="8">
        <v>36934</v>
      </c>
      <c r="C155" s="1" t="s">
        <v>354</v>
      </c>
      <c r="D155" s="1">
        <v>501</v>
      </c>
      <c r="E155" s="9" t="s">
        <v>355</v>
      </c>
      <c r="F155" s="1" t="s">
        <v>354</v>
      </c>
    </row>
    <row r="156" spans="1:6" x14ac:dyDescent="0.3">
      <c r="A156" s="3">
        <v>45728</v>
      </c>
      <c r="B156" s="4">
        <v>36962</v>
      </c>
      <c r="C156" s="5" t="s">
        <v>356</v>
      </c>
      <c r="D156" s="5">
        <v>501</v>
      </c>
      <c r="E156" s="6" t="s">
        <v>357</v>
      </c>
      <c r="F156" s="5" t="s">
        <v>356</v>
      </c>
    </row>
    <row r="157" spans="1:6" x14ac:dyDescent="0.3">
      <c r="A157" s="7">
        <v>45759</v>
      </c>
      <c r="B157" s="8">
        <v>36993</v>
      </c>
      <c r="C157" s="1" t="s">
        <v>358</v>
      </c>
      <c r="D157" s="1">
        <v>501</v>
      </c>
      <c r="E157" s="9" t="s">
        <v>359</v>
      </c>
      <c r="F157" s="1" t="s">
        <v>358</v>
      </c>
    </row>
    <row r="158" spans="1:6" x14ac:dyDescent="0.3">
      <c r="A158" s="3">
        <v>45789</v>
      </c>
      <c r="B158" s="4">
        <v>37023</v>
      </c>
      <c r="C158" s="5" t="s">
        <v>360</v>
      </c>
      <c r="D158" s="5">
        <v>501</v>
      </c>
      <c r="E158" s="6" t="s">
        <v>361</v>
      </c>
      <c r="F158" s="5" t="s">
        <v>360</v>
      </c>
    </row>
    <row r="159" spans="1:6" x14ac:dyDescent="0.3">
      <c r="A159" s="7">
        <v>45820</v>
      </c>
      <c r="B159" s="8">
        <v>37054</v>
      </c>
      <c r="C159" s="1" t="s">
        <v>362</v>
      </c>
      <c r="D159" s="1">
        <v>501</v>
      </c>
      <c r="E159" s="9" t="s">
        <v>363</v>
      </c>
      <c r="F159" s="1" t="s">
        <v>362</v>
      </c>
    </row>
    <row r="160" spans="1:6" ht="22.8" x14ac:dyDescent="0.3">
      <c r="A160" s="3">
        <v>45850</v>
      </c>
      <c r="B160" s="4">
        <v>37084</v>
      </c>
      <c r="C160" s="5" t="s">
        <v>364</v>
      </c>
      <c r="D160" s="5">
        <v>501</v>
      </c>
      <c r="E160" s="6" t="s">
        <v>365</v>
      </c>
      <c r="F160" s="5" t="s">
        <v>364</v>
      </c>
    </row>
    <row r="161" spans="1:6" x14ac:dyDescent="0.3">
      <c r="A161" s="7">
        <v>45881</v>
      </c>
      <c r="B161" s="8">
        <v>37115</v>
      </c>
      <c r="C161" s="1" t="s">
        <v>366</v>
      </c>
      <c r="D161" s="1">
        <v>501</v>
      </c>
      <c r="E161" s="9" t="s">
        <v>367</v>
      </c>
      <c r="F161" s="1" t="s">
        <v>366</v>
      </c>
    </row>
    <row r="162" spans="1:6" x14ac:dyDescent="0.3">
      <c r="A162" s="3">
        <v>45912</v>
      </c>
      <c r="B162" s="4">
        <v>37146</v>
      </c>
      <c r="C162" s="5" t="s">
        <v>368</v>
      </c>
      <c r="D162" s="5">
        <v>501</v>
      </c>
      <c r="E162" s="6" t="s">
        <v>369</v>
      </c>
      <c r="F162" s="5" t="s">
        <v>368</v>
      </c>
    </row>
    <row r="163" spans="1:6" x14ac:dyDescent="0.3">
      <c r="A163" s="7">
        <v>45912</v>
      </c>
      <c r="B163" s="8">
        <v>37511</v>
      </c>
      <c r="C163" s="1" t="s">
        <v>370</v>
      </c>
      <c r="D163" s="1">
        <v>501</v>
      </c>
      <c r="E163" s="9" t="s">
        <v>371</v>
      </c>
      <c r="F163" s="1" t="s">
        <v>370</v>
      </c>
    </row>
    <row r="164" spans="1:6" x14ac:dyDescent="0.3">
      <c r="A164" s="3">
        <v>45912</v>
      </c>
      <c r="B164" s="4">
        <v>37876</v>
      </c>
      <c r="C164" s="5" t="s">
        <v>372</v>
      </c>
      <c r="D164" s="5">
        <v>501</v>
      </c>
      <c r="E164" s="6" t="s">
        <v>373</v>
      </c>
      <c r="F164" s="5" t="s">
        <v>372</v>
      </c>
    </row>
    <row r="165" spans="1:6" x14ac:dyDescent="0.3">
      <c r="A165" s="7">
        <v>45942</v>
      </c>
      <c r="B165" s="8">
        <v>37176</v>
      </c>
      <c r="C165" s="1" t="s">
        <v>374</v>
      </c>
      <c r="D165" s="1">
        <v>501</v>
      </c>
      <c r="E165" s="9" t="s">
        <v>375</v>
      </c>
      <c r="F165" s="1" t="s">
        <v>374</v>
      </c>
    </row>
    <row r="166" spans="1:6" ht="22.8" x14ac:dyDescent="0.3">
      <c r="A166" s="3">
        <v>45973</v>
      </c>
      <c r="B166" s="4">
        <v>37207</v>
      </c>
      <c r="C166" s="5" t="s">
        <v>376</v>
      </c>
      <c r="D166" s="5">
        <v>501</v>
      </c>
      <c r="E166" s="6" t="s">
        <v>377</v>
      </c>
      <c r="F166" s="5" t="s">
        <v>376</v>
      </c>
    </row>
    <row r="167" spans="1:6" x14ac:dyDescent="0.3">
      <c r="A167" s="7">
        <v>46003</v>
      </c>
      <c r="B167" s="8">
        <v>37237</v>
      </c>
      <c r="C167" s="1" t="s">
        <v>378</v>
      </c>
      <c r="D167" s="1">
        <v>501</v>
      </c>
      <c r="E167" s="9" t="s">
        <v>379</v>
      </c>
      <c r="F167" s="1" t="s">
        <v>378</v>
      </c>
    </row>
    <row r="168" spans="1:6" ht="57" x14ac:dyDescent="0.3">
      <c r="A168" s="3" t="s">
        <v>380</v>
      </c>
      <c r="B168" s="4" t="s">
        <v>381</v>
      </c>
      <c r="C168" s="5" t="s">
        <v>382</v>
      </c>
      <c r="D168" s="5">
        <v>501</v>
      </c>
      <c r="E168" s="6" t="s">
        <v>383</v>
      </c>
      <c r="F168" s="5" t="s">
        <v>384</v>
      </c>
    </row>
    <row r="169" spans="1:6" ht="34.200000000000003" x14ac:dyDescent="0.3">
      <c r="A169" s="7" t="s">
        <v>380</v>
      </c>
      <c r="B169" s="8" t="s">
        <v>381</v>
      </c>
      <c r="C169" s="1" t="s">
        <v>382</v>
      </c>
      <c r="D169" s="1">
        <v>502</v>
      </c>
      <c r="E169" s="9" t="s">
        <v>385</v>
      </c>
      <c r="F169" s="1" t="s">
        <v>386</v>
      </c>
    </row>
    <row r="170" spans="1:6" ht="22.8" x14ac:dyDescent="0.3">
      <c r="A170" s="3" t="s">
        <v>387</v>
      </c>
      <c r="B170" s="4" t="s">
        <v>388</v>
      </c>
      <c r="C170" s="5" t="s">
        <v>389</v>
      </c>
      <c r="D170" s="5">
        <v>501</v>
      </c>
      <c r="E170" s="6" t="s">
        <v>390</v>
      </c>
      <c r="F170" s="5" t="s">
        <v>389</v>
      </c>
    </row>
    <row r="171" spans="1:6" ht="22.8" x14ac:dyDescent="0.3">
      <c r="A171" s="7" t="s">
        <v>391</v>
      </c>
      <c r="B171" s="8" t="s">
        <v>392</v>
      </c>
      <c r="C171" s="1" t="s">
        <v>393</v>
      </c>
      <c r="D171" s="1">
        <v>501</v>
      </c>
      <c r="E171" s="9" t="s">
        <v>394</v>
      </c>
      <c r="F171" s="1" t="s">
        <v>393</v>
      </c>
    </row>
    <row r="172" spans="1:6" ht="34.200000000000003" x14ac:dyDescent="0.3">
      <c r="A172" s="3" t="s">
        <v>395</v>
      </c>
      <c r="B172" s="4" t="s">
        <v>396</v>
      </c>
      <c r="C172" s="5" t="s">
        <v>397</v>
      </c>
      <c r="D172" s="5">
        <v>501</v>
      </c>
      <c r="E172" s="6" t="s">
        <v>398</v>
      </c>
      <c r="F172" s="5" t="s">
        <v>399</v>
      </c>
    </row>
    <row r="173" spans="1:6" ht="34.200000000000003" x14ac:dyDescent="0.3">
      <c r="A173" s="7" t="s">
        <v>395</v>
      </c>
      <c r="B173" s="8" t="s">
        <v>396</v>
      </c>
      <c r="C173" s="1" t="s">
        <v>397</v>
      </c>
      <c r="D173" s="1">
        <v>502</v>
      </c>
      <c r="E173" s="9" t="s">
        <v>400</v>
      </c>
      <c r="F173" s="1" t="s">
        <v>401</v>
      </c>
    </row>
    <row r="174" spans="1:6" ht="22.8" x14ac:dyDescent="0.3">
      <c r="A174" s="3" t="s">
        <v>402</v>
      </c>
      <c r="B174" s="4" t="s">
        <v>403</v>
      </c>
      <c r="C174" s="5" t="s">
        <v>404</v>
      </c>
      <c r="D174" s="5">
        <v>501</v>
      </c>
      <c r="E174" s="6" t="s">
        <v>405</v>
      </c>
      <c r="F174" s="5" t="s">
        <v>404</v>
      </c>
    </row>
    <row r="175" spans="1:6" ht="22.8" x14ac:dyDescent="0.3">
      <c r="A175" s="7">
        <v>45701</v>
      </c>
      <c r="B175" s="8">
        <v>36935</v>
      </c>
      <c r="C175" s="1" t="s">
        <v>406</v>
      </c>
      <c r="D175" s="1">
        <v>501</v>
      </c>
      <c r="E175" s="9" t="s">
        <v>407</v>
      </c>
      <c r="F175" s="1" t="s">
        <v>406</v>
      </c>
    </row>
    <row r="176" spans="1:6" ht="22.8" x14ac:dyDescent="0.3">
      <c r="A176" s="3">
        <v>45729</v>
      </c>
      <c r="B176" s="4">
        <v>36963</v>
      </c>
      <c r="C176" s="5" t="s">
        <v>408</v>
      </c>
      <c r="D176" s="5">
        <v>501</v>
      </c>
      <c r="E176" s="6" t="s">
        <v>409</v>
      </c>
      <c r="F176" s="5" t="s">
        <v>408</v>
      </c>
    </row>
    <row r="177" spans="1:6" x14ac:dyDescent="0.3">
      <c r="A177" s="7">
        <v>45760</v>
      </c>
      <c r="B177" s="8">
        <v>36994</v>
      </c>
      <c r="C177" s="1" t="s">
        <v>410</v>
      </c>
      <c r="D177" s="1">
        <v>501</v>
      </c>
      <c r="E177" s="9" t="s">
        <v>411</v>
      </c>
      <c r="F177" s="1" t="s">
        <v>410</v>
      </c>
    </row>
    <row r="178" spans="1:6" ht="91.2" x14ac:dyDescent="0.3">
      <c r="A178" s="3">
        <v>45790</v>
      </c>
      <c r="B178" s="4">
        <v>37024</v>
      </c>
      <c r="C178" s="5" t="s">
        <v>412</v>
      </c>
      <c r="D178" s="5">
        <v>501</v>
      </c>
      <c r="E178" s="6" t="s">
        <v>413</v>
      </c>
      <c r="F178" s="5" t="s">
        <v>412</v>
      </c>
    </row>
    <row r="179" spans="1:6" ht="57" x14ac:dyDescent="0.3">
      <c r="A179" s="7">
        <v>45671</v>
      </c>
      <c r="B179" s="8">
        <v>36905</v>
      </c>
      <c r="C179" s="1" t="s">
        <v>414</v>
      </c>
      <c r="D179" s="1">
        <v>501</v>
      </c>
      <c r="E179" s="9" t="s">
        <v>415</v>
      </c>
      <c r="F179" s="1" t="s">
        <v>414</v>
      </c>
    </row>
    <row r="180" spans="1:6" x14ac:dyDescent="0.3">
      <c r="A180" s="3">
        <v>45702</v>
      </c>
      <c r="B180" s="4">
        <v>36936</v>
      </c>
      <c r="C180" s="5" t="s">
        <v>416</v>
      </c>
      <c r="D180" s="5">
        <v>501</v>
      </c>
      <c r="E180" s="6" t="s">
        <v>417</v>
      </c>
      <c r="F180" s="5" t="s">
        <v>416</v>
      </c>
    </row>
    <row r="181" spans="1:6" ht="22.8" x14ac:dyDescent="0.3">
      <c r="A181" s="7">
        <v>45730</v>
      </c>
      <c r="B181" s="8">
        <v>36964</v>
      </c>
      <c r="C181" s="1" t="s">
        <v>418</v>
      </c>
      <c r="D181" s="1">
        <v>501</v>
      </c>
      <c r="E181" s="9" t="s">
        <v>419</v>
      </c>
      <c r="F181" s="1" t="s">
        <v>418</v>
      </c>
    </row>
    <row r="182" spans="1:6" x14ac:dyDescent="0.3">
      <c r="A182" s="3">
        <v>45761</v>
      </c>
      <c r="B182" s="4">
        <v>36995</v>
      </c>
      <c r="C182" s="5" t="s">
        <v>420</v>
      </c>
      <c r="D182" s="5">
        <v>501</v>
      </c>
      <c r="E182" s="6" t="s">
        <v>421</v>
      </c>
      <c r="F182" s="5" t="s">
        <v>420</v>
      </c>
    </row>
    <row r="183" spans="1:6" ht="45.6" x14ac:dyDescent="0.3">
      <c r="A183" s="7">
        <v>45791</v>
      </c>
      <c r="B183" s="8">
        <v>37025</v>
      </c>
      <c r="C183" s="1" t="s">
        <v>422</v>
      </c>
      <c r="D183" s="1">
        <v>501</v>
      </c>
      <c r="E183" s="9" t="s">
        <v>423</v>
      </c>
      <c r="F183" s="1" t="s">
        <v>422</v>
      </c>
    </row>
    <row r="184" spans="1:6" ht="34.200000000000003" x14ac:dyDescent="0.3">
      <c r="A184" s="3">
        <v>45822</v>
      </c>
      <c r="B184" s="4">
        <v>37056</v>
      </c>
      <c r="C184" s="5" t="s">
        <v>424</v>
      </c>
      <c r="D184" s="5">
        <v>501</v>
      </c>
      <c r="E184" s="6" t="s">
        <v>425</v>
      </c>
      <c r="F184" s="5" t="s">
        <v>424</v>
      </c>
    </row>
    <row r="185" spans="1:6" x14ac:dyDescent="0.3">
      <c r="A185" s="7">
        <v>45852</v>
      </c>
      <c r="B185" s="8">
        <v>37086</v>
      </c>
      <c r="C185" s="1" t="s">
        <v>426</v>
      </c>
      <c r="D185" s="1">
        <v>501</v>
      </c>
      <c r="E185" s="9" t="s">
        <v>427</v>
      </c>
      <c r="F185" s="1" t="s">
        <v>426</v>
      </c>
    </row>
    <row r="186" spans="1:6" ht="22.8" x14ac:dyDescent="0.3">
      <c r="A186" s="3">
        <v>45883</v>
      </c>
      <c r="B186" s="4">
        <v>37117</v>
      </c>
      <c r="C186" s="5" t="s">
        <v>428</v>
      </c>
      <c r="D186" s="5">
        <v>501</v>
      </c>
      <c r="E186" s="6" t="s">
        <v>429</v>
      </c>
      <c r="F186" s="5" t="s">
        <v>428</v>
      </c>
    </row>
    <row r="187" spans="1:6" ht="22.8" x14ac:dyDescent="0.3">
      <c r="A187" s="7">
        <v>45914</v>
      </c>
      <c r="B187" s="8">
        <v>37148</v>
      </c>
      <c r="C187" s="1" t="s">
        <v>430</v>
      </c>
      <c r="D187" s="1">
        <v>501</v>
      </c>
      <c r="E187" s="9" t="s">
        <v>431</v>
      </c>
      <c r="F187" s="1" t="s">
        <v>430</v>
      </c>
    </row>
    <row r="188" spans="1:6" x14ac:dyDescent="0.3">
      <c r="A188" s="3">
        <v>45944</v>
      </c>
      <c r="B188" s="4">
        <v>37178</v>
      </c>
      <c r="C188" s="5" t="s">
        <v>432</v>
      </c>
      <c r="D188" s="5">
        <v>501</v>
      </c>
      <c r="E188" s="6" t="s">
        <v>433</v>
      </c>
      <c r="F188" s="5" t="s">
        <v>432</v>
      </c>
    </row>
    <row r="189" spans="1:6" x14ac:dyDescent="0.3">
      <c r="A189" s="7">
        <v>45975</v>
      </c>
      <c r="B189" s="8">
        <v>37209</v>
      </c>
      <c r="C189" s="1" t="s">
        <v>434</v>
      </c>
      <c r="D189" s="1">
        <v>501</v>
      </c>
      <c r="E189" s="9" t="s">
        <v>435</v>
      </c>
      <c r="F189" s="1" t="s">
        <v>434</v>
      </c>
    </row>
    <row r="190" spans="1:6" x14ac:dyDescent="0.3">
      <c r="A190" s="3">
        <v>46005</v>
      </c>
      <c r="B190" s="4">
        <v>37239</v>
      </c>
      <c r="C190" s="5" t="s">
        <v>436</v>
      </c>
      <c r="D190" s="5">
        <v>501</v>
      </c>
      <c r="E190" s="6" t="s">
        <v>437</v>
      </c>
      <c r="F190" s="5" t="s">
        <v>436</v>
      </c>
    </row>
    <row r="191" spans="1:6" x14ac:dyDescent="0.3">
      <c r="A191" s="7" t="s">
        <v>438</v>
      </c>
      <c r="B191" s="8" t="s">
        <v>439</v>
      </c>
      <c r="C191" s="1" t="s">
        <v>440</v>
      </c>
      <c r="D191" s="1">
        <v>501</v>
      </c>
      <c r="E191" s="9" t="s">
        <v>441</v>
      </c>
      <c r="F191" s="1" t="s">
        <v>440</v>
      </c>
    </row>
    <row r="192" spans="1:6" x14ac:dyDescent="0.3">
      <c r="A192" s="3" t="s">
        <v>438</v>
      </c>
      <c r="B192" s="4" t="s">
        <v>442</v>
      </c>
      <c r="C192" s="5" t="s">
        <v>443</v>
      </c>
      <c r="D192" s="5">
        <v>501</v>
      </c>
      <c r="E192" s="6" t="s">
        <v>444</v>
      </c>
      <c r="F192" s="5" t="s">
        <v>443</v>
      </c>
    </row>
    <row r="193" spans="1:6" x14ac:dyDescent="0.3">
      <c r="A193" s="7" t="s">
        <v>445</v>
      </c>
      <c r="B193" s="8" t="s">
        <v>446</v>
      </c>
      <c r="C193" s="1" t="s">
        <v>447</v>
      </c>
      <c r="D193" s="1">
        <v>501</v>
      </c>
      <c r="E193" s="9" t="s">
        <v>448</v>
      </c>
      <c r="F193" s="1" t="s">
        <v>447</v>
      </c>
    </row>
    <row r="194" spans="1:6" x14ac:dyDescent="0.3">
      <c r="A194" s="3" t="s">
        <v>445</v>
      </c>
      <c r="B194" s="4" t="s">
        <v>449</v>
      </c>
      <c r="C194" s="5" t="s">
        <v>450</v>
      </c>
      <c r="D194" s="5">
        <v>501</v>
      </c>
      <c r="E194" s="6" t="s">
        <v>451</v>
      </c>
      <c r="F194" s="5" t="s">
        <v>450</v>
      </c>
    </row>
    <row r="195" spans="1:6" x14ac:dyDescent="0.3">
      <c r="A195" s="7">
        <v>45672</v>
      </c>
      <c r="B195" s="8">
        <v>36906</v>
      </c>
      <c r="C195" s="1" t="s">
        <v>452</v>
      </c>
      <c r="D195" s="1">
        <v>501</v>
      </c>
      <c r="E195" s="9" t="s">
        <v>453</v>
      </c>
      <c r="F195" s="1" t="s">
        <v>452</v>
      </c>
    </row>
    <row r="196" spans="1:6" x14ac:dyDescent="0.3">
      <c r="A196" s="3">
        <v>45672</v>
      </c>
      <c r="B196" s="4">
        <v>37271</v>
      </c>
      <c r="C196" s="5" t="s">
        <v>454</v>
      </c>
      <c r="D196" s="5">
        <v>501</v>
      </c>
      <c r="E196" s="6" t="s">
        <v>455</v>
      </c>
      <c r="F196" s="5" t="s">
        <v>454</v>
      </c>
    </row>
    <row r="197" spans="1:6" x14ac:dyDescent="0.3">
      <c r="A197" s="7">
        <v>45672</v>
      </c>
      <c r="B197" s="8">
        <v>37636</v>
      </c>
      <c r="C197" s="1" t="s">
        <v>456</v>
      </c>
      <c r="D197" s="1">
        <v>501</v>
      </c>
      <c r="E197" s="9" t="s">
        <v>457</v>
      </c>
      <c r="F197" s="1" t="s">
        <v>456</v>
      </c>
    </row>
    <row r="198" spans="1:6" x14ac:dyDescent="0.3">
      <c r="A198" s="3">
        <v>45672</v>
      </c>
      <c r="B198" s="4">
        <v>38001</v>
      </c>
      <c r="C198" s="5" t="s">
        <v>458</v>
      </c>
      <c r="D198" s="5">
        <v>501</v>
      </c>
      <c r="E198" s="6" t="s">
        <v>459</v>
      </c>
      <c r="F198" s="5" t="s">
        <v>458</v>
      </c>
    </row>
    <row r="199" spans="1:6" x14ac:dyDescent="0.3">
      <c r="A199" s="7">
        <v>45672</v>
      </c>
      <c r="B199" s="8">
        <v>38367</v>
      </c>
      <c r="C199" s="1" t="s">
        <v>460</v>
      </c>
      <c r="D199" s="1">
        <v>501</v>
      </c>
      <c r="E199" s="9" t="s">
        <v>461</v>
      </c>
      <c r="F199" s="1" t="s">
        <v>460</v>
      </c>
    </row>
    <row r="200" spans="1:6" ht="22.8" x14ac:dyDescent="0.3">
      <c r="A200" s="3">
        <v>45703</v>
      </c>
      <c r="B200" s="4">
        <v>36937</v>
      </c>
      <c r="C200" s="5" t="s">
        <v>462</v>
      </c>
      <c r="D200" s="5">
        <v>501</v>
      </c>
      <c r="E200" s="6" t="s">
        <v>463</v>
      </c>
      <c r="F200" s="5" t="s">
        <v>462</v>
      </c>
    </row>
    <row r="201" spans="1:6" ht="22.8" x14ac:dyDescent="0.3">
      <c r="A201" s="7">
        <v>45703</v>
      </c>
      <c r="B201" s="8">
        <v>37302</v>
      </c>
      <c r="C201" s="1" t="s">
        <v>464</v>
      </c>
      <c r="D201" s="1">
        <v>501</v>
      </c>
      <c r="E201" s="9" t="s">
        <v>465</v>
      </c>
      <c r="F201" s="1" t="s">
        <v>464</v>
      </c>
    </row>
    <row r="202" spans="1:6" ht="22.8" x14ac:dyDescent="0.3">
      <c r="A202" s="3">
        <v>45703</v>
      </c>
      <c r="B202" s="4">
        <v>37667</v>
      </c>
      <c r="C202" s="5" t="s">
        <v>466</v>
      </c>
      <c r="D202" s="5">
        <v>501</v>
      </c>
      <c r="E202" s="6" t="s">
        <v>467</v>
      </c>
      <c r="F202" s="5" t="s">
        <v>466</v>
      </c>
    </row>
    <row r="203" spans="1:6" ht="22.8" x14ac:dyDescent="0.3">
      <c r="A203" s="7">
        <v>45703</v>
      </c>
      <c r="B203" s="8">
        <v>38032</v>
      </c>
      <c r="C203" s="1" t="s">
        <v>468</v>
      </c>
      <c r="D203" s="1">
        <v>501</v>
      </c>
      <c r="E203" s="9" t="s">
        <v>469</v>
      </c>
      <c r="F203" s="1" t="s">
        <v>468</v>
      </c>
    </row>
    <row r="204" spans="1:6" ht="22.8" x14ac:dyDescent="0.3">
      <c r="A204" s="3">
        <v>45703</v>
      </c>
      <c r="B204" s="4">
        <v>38398</v>
      </c>
      <c r="C204" s="5" t="s">
        <v>470</v>
      </c>
      <c r="D204" s="5">
        <v>501</v>
      </c>
      <c r="E204" s="6" t="s">
        <v>471</v>
      </c>
      <c r="F204" s="5" t="s">
        <v>470</v>
      </c>
    </row>
    <row r="205" spans="1:6" ht="22.8" x14ac:dyDescent="0.3">
      <c r="A205" s="7">
        <v>45703</v>
      </c>
      <c r="B205" s="8">
        <v>38763</v>
      </c>
      <c r="C205" s="1" t="s">
        <v>472</v>
      </c>
      <c r="D205" s="1">
        <v>501</v>
      </c>
      <c r="E205" s="9" t="s">
        <v>473</v>
      </c>
      <c r="F205" s="1" t="s">
        <v>472</v>
      </c>
    </row>
    <row r="206" spans="1:6" ht="34.200000000000003" x14ac:dyDescent="0.3">
      <c r="A206" s="3">
        <v>45703</v>
      </c>
      <c r="B206" s="4">
        <v>39128</v>
      </c>
      <c r="C206" s="5" t="s">
        <v>474</v>
      </c>
      <c r="D206" s="5">
        <v>501</v>
      </c>
      <c r="E206" s="6" t="s">
        <v>475</v>
      </c>
      <c r="F206" s="5" t="s">
        <v>474</v>
      </c>
    </row>
    <row r="207" spans="1:6" ht="34.200000000000003" x14ac:dyDescent="0.3">
      <c r="A207" s="7">
        <v>45703</v>
      </c>
      <c r="B207" s="8">
        <v>39493</v>
      </c>
      <c r="C207" s="1" t="s">
        <v>476</v>
      </c>
      <c r="D207" s="1">
        <v>501</v>
      </c>
      <c r="E207" s="9" t="s">
        <v>477</v>
      </c>
      <c r="F207" s="1" t="s">
        <v>476</v>
      </c>
    </row>
    <row r="208" spans="1:6" x14ac:dyDescent="0.3">
      <c r="A208" s="3">
        <v>45731</v>
      </c>
      <c r="B208" s="4">
        <v>36965</v>
      </c>
      <c r="C208" s="5" t="s">
        <v>478</v>
      </c>
      <c r="D208" s="5">
        <v>501</v>
      </c>
      <c r="E208" s="6" t="s">
        <v>479</v>
      </c>
      <c r="F208" s="5" t="s">
        <v>478</v>
      </c>
    </row>
    <row r="209" spans="1:6" x14ac:dyDescent="0.3">
      <c r="A209" s="7">
        <v>45731</v>
      </c>
      <c r="B209" s="8">
        <v>37330</v>
      </c>
      <c r="C209" s="1" t="s">
        <v>480</v>
      </c>
      <c r="D209" s="1">
        <v>501</v>
      </c>
      <c r="E209" s="9" t="s">
        <v>481</v>
      </c>
      <c r="F209" s="1" t="s">
        <v>480</v>
      </c>
    </row>
    <row r="210" spans="1:6" x14ac:dyDescent="0.3">
      <c r="A210" s="3">
        <v>45731</v>
      </c>
      <c r="B210" s="4">
        <v>37695</v>
      </c>
      <c r="C210" s="5" t="s">
        <v>482</v>
      </c>
      <c r="D210" s="5">
        <v>501</v>
      </c>
      <c r="E210" s="6" t="s">
        <v>483</v>
      </c>
      <c r="F210" s="5" t="s">
        <v>482</v>
      </c>
    </row>
    <row r="211" spans="1:6" x14ac:dyDescent="0.3">
      <c r="A211" s="7">
        <v>45731</v>
      </c>
      <c r="B211" s="8">
        <v>38061</v>
      </c>
      <c r="C211" s="1" t="s">
        <v>484</v>
      </c>
      <c r="D211" s="1">
        <v>501</v>
      </c>
      <c r="E211" s="9" t="s">
        <v>485</v>
      </c>
      <c r="F211" s="1" t="s">
        <v>484</v>
      </c>
    </row>
    <row r="212" spans="1:6" x14ac:dyDescent="0.3">
      <c r="A212" s="3">
        <v>45731</v>
      </c>
      <c r="B212" s="4">
        <v>38426</v>
      </c>
      <c r="C212" s="5" t="s">
        <v>486</v>
      </c>
      <c r="D212" s="5">
        <v>501</v>
      </c>
      <c r="E212" s="6" t="s">
        <v>487</v>
      </c>
      <c r="F212" s="5" t="s">
        <v>486</v>
      </c>
    </row>
    <row r="213" spans="1:6" x14ac:dyDescent="0.3">
      <c r="A213" s="7">
        <v>45731</v>
      </c>
      <c r="B213" s="8">
        <v>38791</v>
      </c>
      <c r="C213" s="1" t="s">
        <v>488</v>
      </c>
      <c r="D213" s="1">
        <v>501</v>
      </c>
      <c r="E213" s="9" t="s">
        <v>489</v>
      </c>
      <c r="F213" s="1" t="s">
        <v>488</v>
      </c>
    </row>
    <row r="214" spans="1:6" x14ac:dyDescent="0.3">
      <c r="A214" s="3">
        <v>45731</v>
      </c>
      <c r="B214" s="4">
        <v>39156</v>
      </c>
      <c r="C214" s="5" t="s">
        <v>490</v>
      </c>
      <c r="D214" s="5">
        <v>501</v>
      </c>
      <c r="E214" s="6" t="s">
        <v>491</v>
      </c>
      <c r="F214" s="5" t="s">
        <v>490</v>
      </c>
    </row>
    <row r="215" spans="1:6" x14ac:dyDescent="0.3">
      <c r="A215" s="7">
        <v>45731</v>
      </c>
      <c r="B215" s="8">
        <v>39522</v>
      </c>
      <c r="C215" s="1" t="s">
        <v>492</v>
      </c>
      <c r="D215" s="1">
        <v>501</v>
      </c>
      <c r="E215" s="9" t="s">
        <v>493</v>
      </c>
      <c r="F215" s="1" t="s">
        <v>492</v>
      </c>
    </row>
    <row r="216" spans="1:6" ht="34.200000000000003" x14ac:dyDescent="0.3">
      <c r="A216" s="3">
        <v>45762</v>
      </c>
      <c r="B216" s="4">
        <v>36996</v>
      </c>
      <c r="C216" s="5" t="s">
        <v>494</v>
      </c>
      <c r="D216" s="5">
        <v>501</v>
      </c>
      <c r="E216" s="6" t="s">
        <v>495</v>
      </c>
      <c r="F216" s="5" t="s">
        <v>494</v>
      </c>
    </row>
    <row r="217" spans="1:6" ht="22.8" x14ac:dyDescent="0.3">
      <c r="A217" s="7">
        <v>45792</v>
      </c>
      <c r="B217" s="8">
        <v>37026</v>
      </c>
      <c r="C217" s="1" t="s">
        <v>496</v>
      </c>
      <c r="D217" s="1">
        <v>501</v>
      </c>
      <c r="E217" s="9" t="s">
        <v>497</v>
      </c>
      <c r="F217" s="1" t="s">
        <v>496</v>
      </c>
    </row>
    <row r="218" spans="1:6" ht="22.8" x14ac:dyDescent="0.3">
      <c r="A218" s="3">
        <v>45792</v>
      </c>
      <c r="B218" s="4">
        <v>37391</v>
      </c>
      <c r="C218" s="5" t="s">
        <v>498</v>
      </c>
      <c r="D218" s="5">
        <v>501</v>
      </c>
      <c r="E218" s="6" t="s">
        <v>499</v>
      </c>
      <c r="F218" s="5" t="s">
        <v>498</v>
      </c>
    </row>
    <row r="219" spans="1:6" ht="22.8" x14ac:dyDescent="0.3">
      <c r="A219" s="7">
        <v>45792</v>
      </c>
      <c r="B219" s="8">
        <v>37756</v>
      </c>
      <c r="C219" s="1" t="s">
        <v>500</v>
      </c>
      <c r="D219" s="1">
        <v>501</v>
      </c>
      <c r="E219" s="9" t="s">
        <v>501</v>
      </c>
      <c r="F219" s="1" t="s">
        <v>500</v>
      </c>
    </row>
    <row r="220" spans="1:6" x14ac:dyDescent="0.3">
      <c r="A220" s="3">
        <v>45792</v>
      </c>
      <c r="B220" s="4">
        <v>38122</v>
      </c>
      <c r="C220" s="5" t="s">
        <v>502</v>
      </c>
      <c r="D220" s="5">
        <v>501</v>
      </c>
      <c r="E220" s="6" t="s">
        <v>503</v>
      </c>
      <c r="F220" s="5" t="s">
        <v>502</v>
      </c>
    </row>
    <row r="221" spans="1:6" x14ac:dyDescent="0.3">
      <c r="A221" s="7">
        <v>45792</v>
      </c>
      <c r="B221" s="8">
        <v>38487</v>
      </c>
      <c r="C221" s="1" t="s">
        <v>504</v>
      </c>
      <c r="D221" s="1">
        <v>501</v>
      </c>
      <c r="E221" s="9" t="s">
        <v>505</v>
      </c>
      <c r="F221" s="1" t="s">
        <v>504</v>
      </c>
    </row>
    <row r="222" spans="1:6" ht="22.8" x14ac:dyDescent="0.3">
      <c r="A222" s="3">
        <v>45823</v>
      </c>
      <c r="B222" s="4">
        <v>37057</v>
      </c>
      <c r="C222" s="5" t="s">
        <v>506</v>
      </c>
      <c r="D222" s="5">
        <v>501</v>
      </c>
      <c r="E222" s="6" t="s">
        <v>507</v>
      </c>
      <c r="F222" s="5" t="s">
        <v>506</v>
      </c>
    </row>
    <row r="223" spans="1:6" x14ac:dyDescent="0.3">
      <c r="A223" s="7">
        <v>45823</v>
      </c>
      <c r="B223" s="8">
        <v>37422</v>
      </c>
      <c r="C223" s="1" t="s">
        <v>508</v>
      </c>
      <c r="D223" s="1">
        <v>501</v>
      </c>
      <c r="E223" s="9" t="s">
        <v>509</v>
      </c>
      <c r="F223" s="1" t="s">
        <v>508</v>
      </c>
    </row>
    <row r="224" spans="1:6" x14ac:dyDescent="0.3">
      <c r="A224" s="3">
        <v>45823</v>
      </c>
      <c r="B224" s="4">
        <v>37787</v>
      </c>
      <c r="C224" s="5" t="s">
        <v>510</v>
      </c>
      <c r="D224" s="5">
        <v>501</v>
      </c>
      <c r="E224" s="6" t="s">
        <v>511</v>
      </c>
      <c r="F224" s="5" t="s">
        <v>510</v>
      </c>
    </row>
    <row r="225" spans="1:6" ht="22.8" x14ac:dyDescent="0.3">
      <c r="A225" s="7">
        <v>45823</v>
      </c>
      <c r="B225" s="8">
        <v>38153</v>
      </c>
      <c r="C225" s="1" t="s">
        <v>512</v>
      </c>
      <c r="D225" s="1">
        <v>501</v>
      </c>
      <c r="E225" s="9" t="s">
        <v>513</v>
      </c>
      <c r="F225" s="1" t="s">
        <v>512</v>
      </c>
    </row>
    <row r="226" spans="1:6" x14ac:dyDescent="0.3">
      <c r="A226" s="3">
        <v>45823</v>
      </c>
      <c r="B226" s="4">
        <v>38518</v>
      </c>
      <c r="C226" s="5" t="s">
        <v>514</v>
      </c>
      <c r="D226" s="5">
        <v>501</v>
      </c>
      <c r="E226" s="6" t="s">
        <v>515</v>
      </c>
      <c r="F226" s="5" t="s">
        <v>514</v>
      </c>
    </row>
    <row r="227" spans="1:6" x14ac:dyDescent="0.3">
      <c r="A227" s="7">
        <v>45823</v>
      </c>
      <c r="B227" s="8">
        <v>38883</v>
      </c>
      <c r="C227" s="1" t="s">
        <v>516</v>
      </c>
      <c r="D227" s="1">
        <v>501</v>
      </c>
      <c r="E227" s="9" t="s">
        <v>517</v>
      </c>
      <c r="F227" s="1" t="s">
        <v>516</v>
      </c>
    </row>
    <row r="228" spans="1:6" x14ac:dyDescent="0.3">
      <c r="A228" s="3">
        <v>45823</v>
      </c>
      <c r="B228" s="4">
        <v>39248</v>
      </c>
      <c r="C228" s="5" t="s">
        <v>518</v>
      </c>
      <c r="D228" s="5">
        <v>501</v>
      </c>
      <c r="E228" s="6" t="s">
        <v>519</v>
      </c>
      <c r="F228" s="5" t="s">
        <v>518</v>
      </c>
    </row>
    <row r="229" spans="1:6" x14ac:dyDescent="0.3">
      <c r="A229" s="7">
        <v>45823</v>
      </c>
      <c r="B229" s="8">
        <v>39614</v>
      </c>
      <c r="C229" s="1" t="s">
        <v>520</v>
      </c>
      <c r="D229" s="1">
        <v>501</v>
      </c>
      <c r="E229" s="9" t="s">
        <v>521</v>
      </c>
      <c r="F229" s="1" t="s">
        <v>520</v>
      </c>
    </row>
    <row r="230" spans="1:6" ht="34.200000000000003" x14ac:dyDescent="0.3">
      <c r="A230" s="3">
        <v>45853</v>
      </c>
      <c r="B230" s="4">
        <v>37087</v>
      </c>
      <c r="C230" s="5" t="s">
        <v>522</v>
      </c>
      <c r="D230" s="5">
        <v>501</v>
      </c>
      <c r="E230" s="6" t="s">
        <v>523</v>
      </c>
      <c r="F230" s="5" t="s">
        <v>522</v>
      </c>
    </row>
    <row r="231" spans="1:6" ht="22.8" x14ac:dyDescent="0.3">
      <c r="A231" s="7">
        <v>45853</v>
      </c>
      <c r="B231" s="8">
        <v>37452</v>
      </c>
      <c r="C231" s="1" t="s">
        <v>524</v>
      </c>
      <c r="D231" s="1">
        <v>501</v>
      </c>
      <c r="E231" s="9" t="s">
        <v>525</v>
      </c>
      <c r="F231" s="1" t="s">
        <v>524</v>
      </c>
    </row>
    <row r="232" spans="1:6" x14ac:dyDescent="0.3">
      <c r="A232" s="3">
        <v>45853</v>
      </c>
      <c r="B232" s="4">
        <v>37817</v>
      </c>
      <c r="C232" s="5" t="s">
        <v>526</v>
      </c>
      <c r="D232" s="5">
        <v>501</v>
      </c>
      <c r="E232" s="6" t="s">
        <v>527</v>
      </c>
      <c r="F232" s="5" t="s">
        <v>526</v>
      </c>
    </row>
    <row r="233" spans="1:6" ht="22.8" x14ac:dyDescent="0.3">
      <c r="A233" s="7">
        <v>45853</v>
      </c>
      <c r="B233" s="8">
        <v>38183</v>
      </c>
      <c r="C233" s="1" t="s">
        <v>528</v>
      </c>
      <c r="D233" s="1">
        <v>501</v>
      </c>
      <c r="E233" s="9" t="s">
        <v>529</v>
      </c>
      <c r="F233" s="1" t="s">
        <v>528</v>
      </c>
    </row>
    <row r="234" spans="1:6" ht="22.8" x14ac:dyDescent="0.3">
      <c r="A234" s="3">
        <v>45884</v>
      </c>
      <c r="B234" s="4">
        <v>37118</v>
      </c>
      <c r="C234" s="5" t="s">
        <v>530</v>
      </c>
      <c r="D234" s="5">
        <v>501</v>
      </c>
      <c r="E234" s="6" t="s">
        <v>531</v>
      </c>
      <c r="F234" s="5" t="s">
        <v>530</v>
      </c>
    </row>
    <row r="235" spans="1:6" x14ac:dyDescent="0.3">
      <c r="A235" s="7">
        <v>45884</v>
      </c>
      <c r="B235" s="8">
        <v>37483</v>
      </c>
      <c r="C235" s="1" t="s">
        <v>532</v>
      </c>
      <c r="D235" s="1">
        <v>501</v>
      </c>
      <c r="E235" s="9" t="s">
        <v>533</v>
      </c>
      <c r="F235" s="1" t="s">
        <v>532</v>
      </c>
    </row>
    <row r="236" spans="1:6" ht="22.8" x14ac:dyDescent="0.3">
      <c r="A236" s="3">
        <v>45884</v>
      </c>
      <c r="B236" s="4">
        <v>37848</v>
      </c>
      <c r="C236" s="5" t="s">
        <v>534</v>
      </c>
      <c r="D236" s="5">
        <v>501</v>
      </c>
      <c r="E236" s="6" t="s">
        <v>535</v>
      </c>
      <c r="F236" s="5" t="s">
        <v>534</v>
      </c>
    </row>
    <row r="237" spans="1:6" x14ac:dyDescent="0.3">
      <c r="A237" s="7">
        <v>45884</v>
      </c>
      <c r="B237" s="8">
        <v>38214</v>
      </c>
      <c r="C237" s="1" t="s">
        <v>536</v>
      </c>
      <c r="D237" s="1">
        <v>501</v>
      </c>
      <c r="E237" s="9" t="s">
        <v>537</v>
      </c>
      <c r="F237" s="1" t="s">
        <v>536</v>
      </c>
    </row>
    <row r="238" spans="1:6" ht="45.6" x14ac:dyDescent="0.3">
      <c r="A238" s="3">
        <v>45915</v>
      </c>
      <c r="B238" s="4">
        <v>37149</v>
      </c>
      <c r="C238" s="5" t="s">
        <v>538</v>
      </c>
      <c r="D238" s="5">
        <v>501</v>
      </c>
      <c r="E238" s="6" t="s">
        <v>539</v>
      </c>
      <c r="F238" s="5" t="s">
        <v>538</v>
      </c>
    </row>
    <row r="239" spans="1:6" ht="45.6" x14ac:dyDescent="0.3">
      <c r="A239" s="7">
        <v>45945</v>
      </c>
      <c r="B239" s="8">
        <v>37179</v>
      </c>
      <c r="C239" s="1" t="s">
        <v>540</v>
      </c>
      <c r="D239" s="1">
        <v>501</v>
      </c>
      <c r="E239" s="9" t="s">
        <v>541</v>
      </c>
      <c r="F239" s="1" t="s">
        <v>540</v>
      </c>
    </row>
    <row r="240" spans="1:6" ht="45.6" x14ac:dyDescent="0.3">
      <c r="A240" s="3">
        <v>45945</v>
      </c>
      <c r="B240" s="4">
        <v>37544</v>
      </c>
      <c r="C240" s="5" t="s">
        <v>542</v>
      </c>
      <c r="D240" s="5">
        <v>501</v>
      </c>
      <c r="E240" s="6" t="s">
        <v>543</v>
      </c>
      <c r="F240" s="5" t="s">
        <v>542</v>
      </c>
    </row>
    <row r="241" spans="1:6" ht="45.6" x14ac:dyDescent="0.3">
      <c r="A241" s="7">
        <v>45945</v>
      </c>
      <c r="B241" s="8">
        <v>37909</v>
      </c>
      <c r="C241" s="1" t="s">
        <v>544</v>
      </c>
      <c r="D241" s="1">
        <v>501</v>
      </c>
      <c r="E241" s="9" t="s">
        <v>545</v>
      </c>
      <c r="F241" s="1" t="s">
        <v>544</v>
      </c>
    </row>
    <row r="242" spans="1:6" ht="22.8" x14ac:dyDescent="0.3">
      <c r="A242" s="3">
        <v>45945</v>
      </c>
      <c r="B242" s="4">
        <v>38275</v>
      </c>
      <c r="C242" s="5" t="s">
        <v>546</v>
      </c>
      <c r="D242" s="5">
        <v>501</v>
      </c>
      <c r="E242" s="6" t="s">
        <v>547</v>
      </c>
      <c r="F242" s="5" t="s">
        <v>546</v>
      </c>
    </row>
    <row r="243" spans="1:6" ht="22.8" x14ac:dyDescent="0.3">
      <c r="A243" s="7">
        <v>45945</v>
      </c>
      <c r="B243" s="8">
        <v>38640</v>
      </c>
      <c r="C243" s="1" t="s">
        <v>548</v>
      </c>
      <c r="D243" s="1">
        <v>501</v>
      </c>
      <c r="E243" s="9" t="s">
        <v>549</v>
      </c>
      <c r="F243" s="1" t="s">
        <v>548</v>
      </c>
    </row>
    <row r="244" spans="1:6" ht="34.200000000000003" x14ac:dyDescent="0.3">
      <c r="A244" s="3">
        <v>45976</v>
      </c>
      <c r="B244" s="4">
        <v>37210</v>
      </c>
      <c r="C244" s="5" t="s">
        <v>550</v>
      </c>
      <c r="D244" s="5">
        <v>501</v>
      </c>
      <c r="E244" s="6" t="s">
        <v>551</v>
      </c>
      <c r="F244" s="5" t="s">
        <v>550</v>
      </c>
    </row>
    <row r="245" spans="1:6" x14ac:dyDescent="0.3">
      <c r="A245" s="7">
        <v>46006</v>
      </c>
      <c r="B245" s="8">
        <v>37240</v>
      </c>
      <c r="C245" s="1" t="s">
        <v>552</v>
      </c>
      <c r="D245" s="1">
        <v>501</v>
      </c>
      <c r="E245" s="9" t="s">
        <v>553</v>
      </c>
      <c r="F245" s="1" t="s">
        <v>552</v>
      </c>
    </row>
    <row r="246" spans="1:6" ht="34.200000000000003" x14ac:dyDescent="0.3">
      <c r="A246" s="3" t="s">
        <v>554</v>
      </c>
      <c r="B246" s="4" t="s">
        <v>555</v>
      </c>
      <c r="C246" s="5" t="s">
        <v>556</v>
      </c>
      <c r="D246" s="5">
        <v>501</v>
      </c>
      <c r="E246" s="6" t="s">
        <v>557</v>
      </c>
      <c r="F246" s="5" t="s">
        <v>556</v>
      </c>
    </row>
    <row r="247" spans="1:6" ht="22.8" x14ac:dyDescent="0.3">
      <c r="A247" s="7" t="s">
        <v>554</v>
      </c>
      <c r="B247" s="8" t="s">
        <v>558</v>
      </c>
      <c r="C247" s="1" t="s">
        <v>559</v>
      </c>
      <c r="D247" s="1">
        <v>501</v>
      </c>
      <c r="E247" s="9" t="s">
        <v>560</v>
      </c>
      <c r="F247" s="1" t="s">
        <v>559</v>
      </c>
    </row>
    <row r="248" spans="1:6" x14ac:dyDescent="0.3">
      <c r="A248" s="3" t="s">
        <v>554</v>
      </c>
      <c r="B248" s="4" t="s">
        <v>561</v>
      </c>
      <c r="C248" s="5" t="s">
        <v>562</v>
      </c>
      <c r="D248" s="5">
        <v>501</v>
      </c>
      <c r="E248" s="6" t="s">
        <v>563</v>
      </c>
      <c r="F248" s="5" t="s">
        <v>562</v>
      </c>
    </row>
    <row r="249" spans="1:6" ht="22.8" x14ac:dyDescent="0.3">
      <c r="A249" s="7" t="s">
        <v>554</v>
      </c>
      <c r="B249" s="8" t="s">
        <v>564</v>
      </c>
      <c r="C249" s="1" t="s">
        <v>565</v>
      </c>
      <c r="D249" s="1">
        <v>501</v>
      </c>
      <c r="E249" s="9" t="s">
        <v>566</v>
      </c>
      <c r="F249" s="1" t="s">
        <v>565</v>
      </c>
    </row>
    <row r="250" spans="1:6" ht="34.200000000000003" x14ac:dyDescent="0.3">
      <c r="A250" s="3" t="s">
        <v>554</v>
      </c>
      <c r="B250" s="4" t="s">
        <v>567</v>
      </c>
      <c r="C250" s="5" t="s">
        <v>568</v>
      </c>
      <c r="D250" s="5">
        <v>501</v>
      </c>
      <c r="E250" s="6" t="s">
        <v>569</v>
      </c>
      <c r="F250" s="5" t="s">
        <v>568</v>
      </c>
    </row>
    <row r="251" spans="1:6" ht="22.8" x14ac:dyDescent="0.3">
      <c r="A251" s="7" t="s">
        <v>554</v>
      </c>
      <c r="B251" s="8" t="s">
        <v>570</v>
      </c>
      <c r="C251" s="1" t="s">
        <v>571</v>
      </c>
      <c r="D251" s="1">
        <v>501</v>
      </c>
      <c r="E251" s="9" t="s">
        <v>572</v>
      </c>
      <c r="F251" s="1" t="s">
        <v>571</v>
      </c>
    </row>
    <row r="252" spans="1:6" ht="22.8" x14ac:dyDescent="0.3">
      <c r="A252" s="3" t="s">
        <v>573</v>
      </c>
      <c r="B252" s="4" t="s">
        <v>574</v>
      </c>
      <c r="C252" s="5" t="s">
        <v>575</v>
      </c>
      <c r="D252" s="5">
        <v>501</v>
      </c>
      <c r="E252" s="6" t="s">
        <v>576</v>
      </c>
      <c r="F252" s="5" t="s">
        <v>575</v>
      </c>
    </row>
    <row r="253" spans="1:6" ht="22.8" x14ac:dyDescent="0.3">
      <c r="A253" s="7" t="s">
        <v>573</v>
      </c>
      <c r="B253" s="8" t="s">
        <v>577</v>
      </c>
      <c r="C253" s="1" t="s">
        <v>578</v>
      </c>
      <c r="D253" s="1">
        <v>501</v>
      </c>
      <c r="E253" s="9" t="s">
        <v>579</v>
      </c>
      <c r="F253" s="1" t="s">
        <v>578</v>
      </c>
    </row>
    <row r="254" spans="1:6" ht="22.8" x14ac:dyDescent="0.3">
      <c r="A254" s="3" t="s">
        <v>573</v>
      </c>
      <c r="B254" s="4" t="s">
        <v>580</v>
      </c>
      <c r="C254" s="5" t="s">
        <v>581</v>
      </c>
      <c r="D254" s="5">
        <v>501</v>
      </c>
      <c r="E254" s="6" t="s">
        <v>582</v>
      </c>
      <c r="F254" s="5" t="s">
        <v>581</v>
      </c>
    </row>
    <row r="255" spans="1:6" x14ac:dyDescent="0.3">
      <c r="A255" s="7" t="s">
        <v>583</v>
      </c>
      <c r="B255" s="8" t="s">
        <v>584</v>
      </c>
      <c r="C255" s="1" t="s">
        <v>585</v>
      </c>
      <c r="D255" s="1">
        <v>501</v>
      </c>
      <c r="E255" s="9" t="s">
        <v>586</v>
      </c>
      <c r="F255" s="1" t="s">
        <v>585</v>
      </c>
    </row>
    <row r="256" spans="1:6" ht="34.200000000000003" x14ac:dyDescent="0.3">
      <c r="A256" s="3" t="s">
        <v>583</v>
      </c>
      <c r="B256" s="4" t="s">
        <v>587</v>
      </c>
      <c r="C256" s="5" t="s">
        <v>588</v>
      </c>
      <c r="D256" s="5">
        <v>501</v>
      </c>
      <c r="E256" s="6" t="s">
        <v>589</v>
      </c>
      <c r="F256" s="5" t="s">
        <v>588</v>
      </c>
    </row>
    <row r="257" spans="1:6" ht="34.200000000000003" x14ac:dyDescent="0.3">
      <c r="A257" s="7" t="s">
        <v>590</v>
      </c>
      <c r="B257" s="8" t="s">
        <v>591</v>
      </c>
      <c r="C257" s="1" t="s">
        <v>592</v>
      </c>
      <c r="D257" s="1">
        <v>501</v>
      </c>
      <c r="E257" s="9" t="s">
        <v>593</v>
      </c>
      <c r="F257" s="1" t="s">
        <v>592</v>
      </c>
    </row>
    <row r="258" spans="1:6" ht="22.8" x14ac:dyDescent="0.3">
      <c r="A258" s="3" t="s">
        <v>590</v>
      </c>
      <c r="B258" s="4" t="s">
        <v>594</v>
      </c>
      <c r="C258" s="5" t="s">
        <v>595</v>
      </c>
      <c r="D258" s="5">
        <v>501</v>
      </c>
      <c r="E258" s="6" t="s">
        <v>596</v>
      </c>
      <c r="F258" s="5" t="s">
        <v>595</v>
      </c>
    </row>
    <row r="259" spans="1:6" ht="22.8" x14ac:dyDescent="0.3">
      <c r="A259" s="7" t="s">
        <v>597</v>
      </c>
      <c r="B259" s="8" t="s">
        <v>598</v>
      </c>
      <c r="C259" s="1" t="s">
        <v>599</v>
      </c>
      <c r="D259" s="1">
        <v>501</v>
      </c>
      <c r="E259" s="9" t="s">
        <v>600</v>
      </c>
      <c r="F259" s="1" t="s">
        <v>599</v>
      </c>
    </row>
    <row r="260" spans="1:6" x14ac:dyDescent="0.3">
      <c r="A260" s="3" t="s">
        <v>597</v>
      </c>
      <c r="B260" s="4" t="s">
        <v>601</v>
      </c>
      <c r="C260" s="5" t="s">
        <v>602</v>
      </c>
      <c r="D260" s="5">
        <v>501</v>
      </c>
      <c r="E260" s="6" t="s">
        <v>603</v>
      </c>
      <c r="F260" s="5" t="s">
        <v>602</v>
      </c>
    </row>
    <row r="261" spans="1:6" ht="22.8" x14ac:dyDescent="0.3">
      <c r="A261" s="7" t="s">
        <v>597</v>
      </c>
      <c r="B261" s="8" t="s">
        <v>604</v>
      </c>
      <c r="C261" s="1" t="s">
        <v>605</v>
      </c>
      <c r="D261" s="1">
        <v>501</v>
      </c>
      <c r="E261" s="9" t="s">
        <v>606</v>
      </c>
      <c r="F261" s="1" t="s">
        <v>605</v>
      </c>
    </row>
    <row r="262" spans="1:6" ht="22.8" x14ac:dyDescent="0.3">
      <c r="A262" s="3" t="s">
        <v>607</v>
      </c>
      <c r="B262" s="4" t="s">
        <v>608</v>
      </c>
      <c r="C262" s="5" t="s">
        <v>609</v>
      </c>
      <c r="D262" s="5">
        <v>501</v>
      </c>
      <c r="E262" s="6" t="s">
        <v>610</v>
      </c>
      <c r="F262" s="5" t="s">
        <v>609</v>
      </c>
    </row>
    <row r="263" spans="1:6" ht="22.8" x14ac:dyDescent="0.3">
      <c r="A263" s="7" t="s">
        <v>607</v>
      </c>
      <c r="B263" s="8" t="s">
        <v>611</v>
      </c>
      <c r="C263" s="1" t="s">
        <v>612</v>
      </c>
      <c r="D263" s="1">
        <v>501</v>
      </c>
      <c r="E263" s="9" t="s">
        <v>613</v>
      </c>
      <c r="F263" s="1" t="s">
        <v>612</v>
      </c>
    </row>
    <row r="264" spans="1:6" ht="22.8" x14ac:dyDescent="0.3">
      <c r="A264" s="3" t="s">
        <v>607</v>
      </c>
      <c r="B264" s="4" t="s">
        <v>614</v>
      </c>
      <c r="C264" s="5" t="s">
        <v>615</v>
      </c>
      <c r="D264" s="5">
        <v>501</v>
      </c>
      <c r="E264" s="6" t="s">
        <v>616</v>
      </c>
      <c r="F264" s="5" t="s">
        <v>615</v>
      </c>
    </row>
    <row r="265" spans="1:6" ht="22.8" x14ac:dyDescent="0.3">
      <c r="A265" s="7" t="s">
        <v>607</v>
      </c>
      <c r="B265" s="8" t="s">
        <v>617</v>
      </c>
      <c r="C265" s="1" t="s">
        <v>618</v>
      </c>
      <c r="D265" s="1">
        <v>501</v>
      </c>
      <c r="E265" s="9" t="s">
        <v>619</v>
      </c>
      <c r="F265" s="1" t="s">
        <v>618</v>
      </c>
    </row>
    <row r="266" spans="1:6" x14ac:dyDescent="0.3">
      <c r="A266" s="3" t="s">
        <v>607</v>
      </c>
      <c r="B266" s="4" t="s">
        <v>620</v>
      </c>
      <c r="C266" s="5" t="s">
        <v>621</v>
      </c>
      <c r="D266" s="5">
        <v>501</v>
      </c>
      <c r="E266" s="6" t="s">
        <v>622</v>
      </c>
      <c r="F266" s="5" t="s">
        <v>621</v>
      </c>
    </row>
    <row r="267" spans="1:6" ht="22.8" x14ac:dyDescent="0.3">
      <c r="A267" s="7">
        <v>45673</v>
      </c>
      <c r="B267" s="8">
        <v>36907</v>
      </c>
      <c r="C267" s="1" t="s">
        <v>623</v>
      </c>
      <c r="D267" s="1">
        <v>501</v>
      </c>
      <c r="E267" s="9" t="s">
        <v>624</v>
      </c>
      <c r="F267" s="1" t="s">
        <v>623</v>
      </c>
    </row>
    <row r="268" spans="1:6" ht="22.8" x14ac:dyDescent="0.3">
      <c r="A268" s="3">
        <v>45673</v>
      </c>
      <c r="B268" s="4">
        <v>37272</v>
      </c>
      <c r="C268" s="5" t="s">
        <v>625</v>
      </c>
      <c r="D268" s="5">
        <v>501</v>
      </c>
      <c r="E268" s="6" t="s">
        <v>626</v>
      </c>
      <c r="F268" s="5" t="s">
        <v>625</v>
      </c>
    </row>
    <row r="269" spans="1:6" ht="22.8" x14ac:dyDescent="0.3">
      <c r="A269" s="7">
        <v>45673</v>
      </c>
      <c r="B269" s="8">
        <v>37637</v>
      </c>
      <c r="C269" s="1" t="s">
        <v>627</v>
      </c>
      <c r="D269" s="1">
        <v>501</v>
      </c>
      <c r="E269" s="9" t="s">
        <v>628</v>
      </c>
      <c r="F269" s="1" t="s">
        <v>627</v>
      </c>
    </row>
    <row r="270" spans="1:6" ht="22.8" x14ac:dyDescent="0.3">
      <c r="A270" s="3">
        <v>45673</v>
      </c>
      <c r="B270" s="4">
        <v>38002</v>
      </c>
      <c r="C270" s="5" t="s">
        <v>629</v>
      </c>
      <c r="D270" s="5">
        <v>501</v>
      </c>
      <c r="E270" s="6" t="s">
        <v>630</v>
      </c>
      <c r="F270" s="5" t="s">
        <v>629</v>
      </c>
    </row>
    <row r="271" spans="1:6" x14ac:dyDescent="0.3">
      <c r="A271" s="7">
        <v>45704</v>
      </c>
      <c r="B271" s="8">
        <v>36938</v>
      </c>
      <c r="C271" s="1" t="s">
        <v>631</v>
      </c>
      <c r="D271" s="1">
        <v>501</v>
      </c>
      <c r="E271" s="9" t="s">
        <v>632</v>
      </c>
      <c r="F271" s="1" t="s">
        <v>631</v>
      </c>
    </row>
    <row r="272" spans="1:6" ht="22.8" x14ac:dyDescent="0.3">
      <c r="A272" s="3">
        <v>45674</v>
      </c>
      <c r="B272" s="4">
        <v>36908</v>
      </c>
      <c r="C272" s="5" t="s">
        <v>633</v>
      </c>
      <c r="D272" s="5">
        <v>501</v>
      </c>
      <c r="E272" s="6" t="s">
        <v>634</v>
      </c>
      <c r="F272" s="5" t="s">
        <v>633</v>
      </c>
    </row>
    <row r="273" spans="1:6" ht="34.200000000000003" x14ac:dyDescent="0.3">
      <c r="A273" s="7">
        <v>45674</v>
      </c>
      <c r="B273" s="8">
        <v>37273</v>
      </c>
      <c r="C273" s="1" t="s">
        <v>635</v>
      </c>
      <c r="D273" s="1">
        <v>501</v>
      </c>
      <c r="E273" s="9" t="s">
        <v>636</v>
      </c>
      <c r="F273" s="1" t="s">
        <v>635</v>
      </c>
    </row>
    <row r="274" spans="1:6" x14ac:dyDescent="0.3">
      <c r="A274" s="3">
        <v>45705</v>
      </c>
      <c r="B274" s="4">
        <v>36939</v>
      </c>
      <c r="C274" s="5" t="s">
        <v>637</v>
      </c>
      <c r="D274" s="5">
        <v>501</v>
      </c>
      <c r="E274" s="6" t="s">
        <v>638</v>
      </c>
      <c r="F274" s="5" t="s">
        <v>637</v>
      </c>
    </row>
    <row r="275" spans="1:6" ht="22.8" x14ac:dyDescent="0.3">
      <c r="A275" s="7">
        <v>45705</v>
      </c>
      <c r="B275" s="8">
        <v>37304</v>
      </c>
      <c r="C275" s="1" t="s">
        <v>639</v>
      </c>
      <c r="D275" s="1">
        <v>501</v>
      </c>
      <c r="E275" s="9" t="s">
        <v>640</v>
      </c>
      <c r="F275" s="1" t="s">
        <v>639</v>
      </c>
    </row>
    <row r="276" spans="1:6" x14ac:dyDescent="0.3">
      <c r="A276" s="3">
        <v>45705</v>
      </c>
      <c r="B276" s="4">
        <v>37669</v>
      </c>
      <c r="C276" s="5" t="s">
        <v>641</v>
      </c>
      <c r="D276" s="5">
        <v>501</v>
      </c>
      <c r="E276" s="6" t="s">
        <v>642</v>
      </c>
      <c r="F276" s="5" t="s">
        <v>641</v>
      </c>
    </row>
    <row r="277" spans="1:6" x14ac:dyDescent="0.3">
      <c r="A277" s="7">
        <v>45705</v>
      </c>
      <c r="B277" s="8">
        <v>38034</v>
      </c>
      <c r="C277" s="1" t="s">
        <v>643</v>
      </c>
      <c r="D277" s="1">
        <v>501</v>
      </c>
      <c r="E277" s="9" t="s">
        <v>644</v>
      </c>
      <c r="F277" s="1" t="s">
        <v>643</v>
      </c>
    </row>
    <row r="278" spans="1:6" x14ac:dyDescent="0.3">
      <c r="A278" s="3">
        <v>45705</v>
      </c>
      <c r="B278" s="4">
        <v>38400</v>
      </c>
      <c r="C278" s="5" t="s">
        <v>645</v>
      </c>
      <c r="D278" s="5">
        <v>501</v>
      </c>
      <c r="E278" s="6" t="s">
        <v>646</v>
      </c>
      <c r="F278" s="5" t="s">
        <v>645</v>
      </c>
    </row>
    <row r="279" spans="1:6" ht="22.8" x14ac:dyDescent="0.3">
      <c r="A279" s="7">
        <v>45733</v>
      </c>
      <c r="B279" s="8">
        <v>36967</v>
      </c>
      <c r="C279" s="1" t="s">
        <v>647</v>
      </c>
      <c r="D279" s="1">
        <v>501</v>
      </c>
      <c r="E279" s="9" t="s">
        <v>648</v>
      </c>
      <c r="F279" s="1" t="s">
        <v>647</v>
      </c>
    </row>
    <row r="280" spans="1:6" ht="22.8" x14ac:dyDescent="0.3">
      <c r="A280" s="3">
        <v>45733</v>
      </c>
      <c r="B280" s="4">
        <v>37332</v>
      </c>
      <c r="C280" s="5" t="s">
        <v>649</v>
      </c>
      <c r="D280" s="5">
        <v>501</v>
      </c>
      <c r="E280" s="6" t="s">
        <v>650</v>
      </c>
      <c r="F280" s="5" t="s">
        <v>649</v>
      </c>
    </row>
    <row r="281" spans="1:6" ht="22.8" x14ac:dyDescent="0.3">
      <c r="A281" s="7">
        <v>45733</v>
      </c>
      <c r="B281" s="8">
        <v>37697</v>
      </c>
      <c r="C281" s="1" t="s">
        <v>651</v>
      </c>
      <c r="D281" s="1">
        <v>501</v>
      </c>
      <c r="E281" s="9" t="s">
        <v>652</v>
      </c>
      <c r="F281" s="1" t="s">
        <v>651</v>
      </c>
    </row>
    <row r="282" spans="1:6" ht="22.8" x14ac:dyDescent="0.3">
      <c r="A282" s="3">
        <v>45764</v>
      </c>
      <c r="B282" s="4">
        <v>36998</v>
      </c>
      <c r="C282" s="5" t="s">
        <v>653</v>
      </c>
      <c r="D282" s="5">
        <v>501</v>
      </c>
      <c r="E282" s="6" t="s">
        <v>654</v>
      </c>
      <c r="F282" s="5" t="s">
        <v>653</v>
      </c>
    </row>
    <row r="283" spans="1:6" ht="34.200000000000003" x14ac:dyDescent="0.3">
      <c r="A283" s="7">
        <v>45794</v>
      </c>
      <c r="B283" s="8">
        <v>37028</v>
      </c>
      <c r="C283" s="1" t="s">
        <v>655</v>
      </c>
      <c r="D283" s="1">
        <v>501</v>
      </c>
      <c r="E283" s="9" t="s">
        <v>656</v>
      </c>
      <c r="F283" s="1" t="s">
        <v>655</v>
      </c>
    </row>
    <row r="284" spans="1:6" ht="34.200000000000003" x14ac:dyDescent="0.3">
      <c r="A284" s="3">
        <v>45825</v>
      </c>
      <c r="B284" s="4">
        <v>37059</v>
      </c>
      <c r="C284" s="5" t="s">
        <v>657</v>
      </c>
      <c r="D284" s="5">
        <v>501</v>
      </c>
      <c r="E284" s="6" t="s">
        <v>658</v>
      </c>
      <c r="F284" s="5" t="s">
        <v>657</v>
      </c>
    </row>
    <row r="285" spans="1:6" x14ac:dyDescent="0.3">
      <c r="A285" s="7">
        <v>45886</v>
      </c>
      <c r="B285" s="8">
        <v>37120</v>
      </c>
      <c r="C285" s="1" t="s">
        <v>659</v>
      </c>
      <c r="D285" s="1">
        <v>501</v>
      </c>
      <c r="E285" s="9" t="s">
        <v>660</v>
      </c>
      <c r="F285" s="1" t="s">
        <v>659</v>
      </c>
    </row>
    <row r="286" spans="1:6" x14ac:dyDescent="0.3">
      <c r="A286" s="3">
        <v>45917</v>
      </c>
      <c r="B286" s="4">
        <v>37151</v>
      </c>
      <c r="C286" s="5" t="s">
        <v>661</v>
      </c>
      <c r="D286" s="5">
        <v>501</v>
      </c>
      <c r="E286" s="6" t="s">
        <v>662</v>
      </c>
      <c r="F286" s="5" t="s">
        <v>661</v>
      </c>
    </row>
    <row r="287" spans="1:6" ht="22.8" x14ac:dyDescent="0.3">
      <c r="A287" s="7">
        <v>45947</v>
      </c>
      <c r="B287" s="8">
        <v>37181</v>
      </c>
      <c r="C287" s="1" t="s">
        <v>663</v>
      </c>
      <c r="D287" s="1">
        <v>501</v>
      </c>
      <c r="E287" s="9" t="s">
        <v>664</v>
      </c>
      <c r="F287" s="1" t="s">
        <v>663</v>
      </c>
    </row>
    <row r="288" spans="1:6" ht="22.8" x14ac:dyDescent="0.3">
      <c r="A288" s="3">
        <v>45947</v>
      </c>
      <c r="B288" s="4">
        <v>37546</v>
      </c>
      <c r="C288" s="5" t="s">
        <v>665</v>
      </c>
      <c r="D288" s="5">
        <v>501</v>
      </c>
      <c r="E288" s="6" t="s">
        <v>666</v>
      </c>
      <c r="F288" s="5" t="s">
        <v>665</v>
      </c>
    </row>
    <row r="289" spans="1:6" x14ac:dyDescent="0.3">
      <c r="A289" s="7">
        <v>45978</v>
      </c>
      <c r="B289" s="8">
        <v>37212</v>
      </c>
      <c r="C289" s="1" t="s">
        <v>667</v>
      </c>
      <c r="D289" s="1">
        <v>501</v>
      </c>
      <c r="E289" s="9" t="s">
        <v>668</v>
      </c>
      <c r="F289" s="1" t="s">
        <v>667</v>
      </c>
    </row>
    <row r="290" spans="1:6" ht="22.8" x14ac:dyDescent="0.3">
      <c r="A290" s="3">
        <v>45978</v>
      </c>
      <c r="B290" s="4">
        <v>37577</v>
      </c>
      <c r="C290" s="5" t="s">
        <v>669</v>
      </c>
      <c r="D290" s="5">
        <v>501</v>
      </c>
      <c r="E290" s="6" t="s">
        <v>670</v>
      </c>
      <c r="F290" s="5" t="s">
        <v>669</v>
      </c>
    </row>
    <row r="291" spans="1:6" ht="22.8" x14ac:dyDescent="0.3">
      <c r="A291" s="7">
        <v>46008</v>
      </c>
      <c r="B291" s="8">
        <v>37242</v>
      </c>
      <c r="C291" s="1" t="s">
        <v>671</v>
      </c>
      <c r="D291" s="1">
        <v>501</v>
      </c>
      <c r="E291" s="9" t="s">
        <v>672</v>
      </c>
      <c r="F291" s="1" t="s">
        <v>671</v>
      </c>
    </row>
    <row r="292" spans="1:6" x14ac:dyDescent="0.3">
      <c r="A292" s="3" t="s">
        <v>673</v>
      </c>
      <c r="B292" s="4" t="s">
        <v>674</v>
      </c>
      <c r="C292" s="5" t="s">
        <v>675</v>
      </c>
      <c r="D292" s="5">
        <v>501</v>
      </c>
      <c r="E292" s="6" t="s">
        <v>676</v>
      </c>
      <c r="F292" s="5" t="s">
        <v>675</v>
      </c>
    </row>
    <row r="293" spans="1:6" x14ac:dyDescent="0.3">
      <c r="A293" s="7" t="s">
        <v>677</v>
      </c>
      <c r="B293" s="8" t="s">
        <v>678</v>
      </c>
      <c r="C293" s="1" t="s">
        <v>679</v>
      </c>
      <c r="D293" s="1">
        <v>501</v>
      </c>
      <c r="E293" s="9" t="s">
        <v>680</v>
      </c>
      <c r="F293" s="1" t="s">
        <v>679</v>
      </c>
    </row>
    <row r="294" spans="1:6" x14ac:dyDescent="0.3">
      <c r="A294" s="3" t="s">
        <v>681</v>
      </c>
      <c r="B294" s="4" t="s">
        <v>682</v>
      </c>
      <c r="C294" s="5" t="s">
        <v>683</v>
      </c>
      <c r="D294" s="5">
        <v>501</v>
      </c>
      <c r="E294" s="6" t="s">
        <v>684</v>
      </c>
      <c r="F294" s="5" t="s">
        <v>683</v>
      </c>
    </row>
    <row r="295" spans="1:6" x14ac:dyDescent="0.3">
      <c r="A295" s="7" t="s">
        <v>685</v>
      </c>
      <c r="B295" s="8" t="s">
        <v>686</v>
      </c>
      <c r="C295" s="1" t="s">
        <v>687</v>
      </c>
      <c r="D295" s="1">
        <v>501</v>
      </c>
      <c r="E295" s="9" t="s">
        <v>688</v>
      </c>
      <c r="F295" s="1" t="s">
        <v>687</v>
      </c>
    </row>
    <row r="296" spans="1:6" x14ac:dyDescent="0.3">
      <c r="A296" s="3" t="s">
        <v>689</v>
      </c>
      <c r="B296" s="4" t="s">
        <v>690</v>
      </c>
      <c r="C296" s="5" t="s">
        <v>691</v>
      </c>
      <c r="D296" s="5">
        <v>501</v>
      </c>
      <c r="E296" s="6" t="s">
        <v>692</v>
      </c>
      <c r="F296" s="5" t="s">
        <v>691</v>
      </c>
    </row>
    <row r="297" spans="1:6" x14ac:dyDescent="0.3">
      <c r="A297" s="7" t="s">
        <v>693</v>
      </c>
      <c r="B297" s="8" t="s">
        <v>694</v>
      </c>
      <c r="C297" s="1" t="s">
        <v>695</v>
      </c>
      <c r="D297" s="1">
        <v>501</v>
      </c>
      <c r="E297" s="9" t="s">
        <v>696</v>
      </c>
      <c r="F297" s="1" t="s">
        <v>695</v>
      </c>
    </row>
    <row r="298" spans="1:6" x14ac:dyDescent="0.3">
      <c r="A298" s="3" t="s">
        <v>697</v>
      </c>
      <c r="B298" s="4" t="s">
        <v>698</v>
      </c>
      <c r="C298" s="5" t="s">
        <v>699</v>
      </c>
      <c r="D298" s="5">
        <v>501</v>
      </c>
      <c r="E298" s="6" t="s">
        <v>700</v>
      </c>
      <c r="F298" s="5" t="s">
        <v>699</v>
      </c>
    </row>
    <row r="299" spans="1:6" x14ac:dyDescent="0.3">
      <c r="A299" s="7" t="s">
        <v>701</v>
      </c>
      <c r="B299" s="8" t="s">
        <v>702</v>
      </c>
      <c r="C299" s="1" t="s">
        <v>703</v>
      </c>
      <c r="D299" s="1">
        <v>501</v>
      </c>
      <c r="E299" s="9" t="s">
        <v>704</v>
      </c>
      <c r="F299" s="1" t="s">
        <v>703</v>
      </c>
    </row>
    <row r="300" spans="1:6" x14ac:dyDescent="0.3">
      <c r="A300" s="3" t="s">
        <v>705</v>
      </c>
      <c r="B300" s="4" t="s">
        <v>706</v>
      </c>
      <c r="C300" s="5" t="s">
        <v>707</v>
      </c>
      <c r="D300" s="5">
        <v>501</v>
      </c>
      <c r="E300" s="6" t="s">
        <v>708</v>
      </c>
      <c r="F300" s="5" t="s">
        <v>707</v>
      </c>
    </row>
    <row r="301" spans="1:6" x14ac:dyDescent="0.3">
      <c r="A301" s="7" t="s">
        <v>709</v>
      </c>
      <c r="B301" s="8" t="s">
        <v>710</v>
      </c>
      <c r="C301" s="1" t="s">
        <v>711</v>
      </c>
      <c r="D301" s="1">
        <v>501</v>
      </c>
      <c r="E301" s="9" t="s">
        <v>712</v>
      </c>
      <c r="F301" s="1" t="s">
        <v>711</v>
      </c>
    </row>
    <row r="302" spans="1:6" ht="45.6" x14ac:dyDescent="0.3">
      <c r="A302" s="3" t="s">
        <v>713</v>
      </c>
      <c r="B302" s="4" t="s">
        <v>714</v>
      </c>
      <c r="C302" s="5" t="s">
        <v>715</v>
      </c>
      <c r="D302" s="5">
        <v>501</v>
      </c>
      <c r="E302" s="6" t="s">
        <v>716</v>
      </c>
      <c r="F302" s="5" t="s">
        <v>715</v>
      </c>
    </row>
    <row r="303" spans="1:6" ht="22.8" x14ac:dyDescent="0.3">
      <c r="A303" s="7" t="s">
        <v>717</v>
      </c>
      <c r="B303" s="8" t="s">
        <v>718</v>
      </c>
      <c r="C303" s="1" t="s">
        <v>719</v>
      </c>
      <c r="D303" s="1">
        <v>501</v>
      </c>
      <c r="E303" s="9" t="s">
        <v>720</v>
      </c>
      <c r="F303" s="1" t="s">
        <v>719</v>
      </c>
    </row>
    <row r="304" spans="1:6" ht="45.6" x14ac:dyDescent="0.3">
      <c r="A304" s="3" t="s">
        <v>721</v>
      </c>
      <c r="B304" s="4" t="s">
        <v>722</v>
      </c>
      <c r="C304" s="5" t="s">
        <v>723</v>
      </c>
      <c r="D304" s="5">
        <v>501</v>
      </c>
      <c r="E304" s="6" t="s">
        <v>724</v>
      </c>
      <c r="F304" s="5" t="s">
        <v>723</v>
      </c>
    </row>
    <row r="305" spans="1:6" ht="22.8" x14ac:dyDescent="0.3">
      <c r="A305" s="7">
        <v>45675</v>
      </c>
      <c r="B305" s="8">
        <v>36909</v>
      </c>
      <c r="C305" s="1" t="s">
        <v>725</v>
      </c>
      <c r="D305" s="1">
        <v>501</v>
      </c>
      <c r="E305" s="9" t="s">
        <v>726</v>
      </c>
      <c r="F305" s="1" t="s">
        <v>725</v>
      </c>
    </row>
    <row r="306" spans="1:6" ht="22.8" x14ac:dyDescent="0.3">
      <c r="A306" s="3">
        <v>45675</v>
      </c>
      <c r="B306" s="4">
        <v>37274</v>
      </c>
      <c r="C306" s="5" t="s">
        <v>727</v>
      </c>
      <c r="D306" s="5">
        <v>501</v>
      </c>
      <c r="E306" s="6" t="s">
        <v>728</v>
      </c>
      <c r="F306" s="5" t="s">
        <v>727</v>
      </c>
    </row>
    <row r="307" spans="1:6" ht="22.8" x14ac:dyDescent="0.3">
      <c r="A307" s="7">
        <v>45675</v>
      </c>
      <c r="B307" s="8">
        <v>37639</v>
      </c>
      <c r="C307" s="1" t="s">
        <v>729</v>
      </c>
      <c r="D307" s="1">
        <v>501</v>
      </c>
      <c r="E307" s="9" t="s">
        <v>730</v>
      </c>
      <c r="F307" s="1" t="s">
        <v>729</v>
      </c>
    </row>
    <row r="308" spans="1:6" ht="45.6" x14ac:dyDescent="0.3">
      <c r="A308" s="3">
        <v>45676</v>
      </c>
      <c r="B308" s="4">
        <v>36910</v>
      </c>
      <c r="C308" s="5" t="s">
        <v>731</v>
      </c>
      <c r="D308" s="5">
        <v>501</v>
      </c>
      <c r="E308" s="6" t="s">
        <v>732</v>
      </c>
      <c r="F308" s="5" t="s">
        <v>731</v>
      </c>
    </row>
    <row r="309" spans="1:6" x14ac:dyDescent="0.3">
      <c r="A309" s="7">
        <v>45676</v>
      </c>
      <c r="B309" s="8">
        <v>37275</v>
      </c>
      <c r="C309" s="1" t="s">
        <v>733</v>
      </c>
      <c r="D309" s="1">
        <v>501</v>
      </c>
      <c r="E309" s="9" t="s">
        <v>734</v>
      </c>
      <c r="F309" s="1" t="s">
        <v>733</v>
      </c>
    </row>
    <row r="310" spans="1:6" ht="79.8" x14ac:dyDescent="0.3">
      <c r="A310" s="3">
        <v>45677</v>
      </c>
      <c r="B310" s="4">
        <v>36911</v>
      </c>
      <c r="C310" s="5" t="s">
        <v>735</v>
      </c>
      <c r="D310" s="5">
        <v>501</v>
      </c>
      <c r="E310" s="6" t="s">
        <v>736</v>
      </c>
      <c r="F310" s="5" t="s">
        <v>735</v>
      </c>
    </row>
    <row r="311" spans="1:6" ht="57" x14ac:dyDescent="0.3">
      <c r="A311" s="7">
        <v>45708</v>
      </c>
      <c r="B311" s="8">
        <v>36942</v>
      </c>
      <c r="C311" s="1" t="s">
        <v>737</v>
      </c>
      <c r="D311" s="1">
        <v>501</v>
      </c>
      <c r="E311" s="9" t="s">
        <v>738</v>
      </c>
      <c r="F311" s="1" t="s">
        <v>737</v>
      </c>
    </row>
    <row r="312" spans="1:6" ht="34.200000000000003" x14ac:dyDescent="0.3">
      <c r="A312" s="3">
        <v>45736</v>
      </c>
      <c r="B312" s="4">
        <v>36970</v>
      </c>
      <c r="C312" s="5" t="s">
        <v>739</v>
      </c>
      <c r="D312" s="5">
        <v>501</v>
      </c>
      <c r="E312" s="6" t="s">
        <v>740</v>
      </c>
      <c r="F312" s="5" t="s">
        <v>739</v>
      </c>
    </row>
    <row r="313" spans="1:6" x14ac:dyDescent="0.3">
      <c r="A313" s="7">
        <v>45678</v>
      </c>
      <c r="B313" s="8">
        <v>36912</v>
      </c>
      <c r="C313" s="1" t="s">
        <v>741</v>
      </c>
      <c r="D313" s="1">
        <v>501</v>
      </c>
      <c r="E313" s="9" t="s">
        <v>742</v>
      </c>
      <c r="F313" s="1" t="s">
        <v>741</v>
      </c>
    </row>
    <row r="314" spans="1:6" ht="79.8" x14ac:dyDescent="0.3">
      <c r="A314" s="3">
        <v>45679</v>
      </c>
      <c r="B314" s="4">
        <v>36913</v>
      </c>
      <c r="C314" s="5" t="s">
        <v>743</v>
      </c>
      <c r="D314" s="5">
        <v>501</v>
      </c>
      <c r="E314" s="6" t="s">
        <v>744</v>
      </c>
      <c r="F314" s="5" t="s">
        <v>743</v>
      </c>
    </row>
    <row r="315" spans="1:6" x14ac:dyDescent="0.3">
      <c r="A315" s="7">
        <v>45680</v>
      </c>
      <c r="B315" s="8">
        <v>36914</v>
      </c>
      <c r="C315" s="1" t="s">
        <v>745</v>
      </c>
      <c r="D315" s="1">
        <v>501</v>
      </c>
      <c r="E315" s="9" t="s">
        <v>746</v>
      </c>
      <c r="F315" s="1" t="s">
        <v>745</v>
      </c>
    </row>
    <row r="316" spans="1:6" x14ac:dyDescent="0.3">
      <c r="A316" s="3">
        <v>45680</v>
      </c>
      <c r="B316" s="4">
        <v>37279</v>
      </c>
      <c r="C316" s="5" t="s">
        <v>747</v>
      </c>
      <c r="D316" s="5">
        <v>501</v>
      </c>
      <c r="E316" s="6" t="s">
        <v>748</v>
      </c>
      <c r="F316" s="5" t="s">
        <v>747</v>
      </c>
    </row>
    <row r="317" spans="1:6" x14ac:dyDescent="0.3">
      <c r="A317" s="7">
        <v>45681</v>
      </c>
      <c r="B317" s="8">
        <v>36915</v>
      </c>
      <c r="C317" s="1" t="s">
        <v>749</v>
      </c>
      <c r="D317" s="1">
        <v>501</v>
      </c>
      <c r="E317" s="9" t="s">
        <v>750</v>
      </c>
      <c r="F317" s="1" t="s">
        <v>749</v>
      </c>
    </row>
    <row r="318" spans="1:6" ht="22.8" x14ac:dyDescent="0.3">
      <c r="A318" s="3">
        <v>45681</v>
      </c>
      <c r="B318" s="4">
        <v>37280</v>
      </c>
      <c r="C318" s="5" t="s">
        <v>751</v>
      </c>
      <c r="D318" s="5">
        <v>501</v>
      </c>
      <c r="E318" s="6" t="s">
        <v>752</v>
      </c>
      <c r="F318" s="5" t="s">
        <v>751</v>
      </c>
    </row>
    <row r="319" spans="1:6" ht="68.400000000000006" x14ac:dyDescent="0.3">
      <c r="A319" s="7">
        <v>45682</v>
      </c>
      <c r="B319" s="8">
        <v>36916</v>
      </c>
      <c r="C319" s="1" t="s">
        <v>753</v>
      </c>
      <c r="D319" s="1">
        <v>501</v>
      </c>
      <c r="E319" s="9" t="s">
        <v>754</v>
      </c>
      <c r="F319" s="1" t="s">
        <v>753</v>
      </c>
    </row>
    <row r="320" spans="1:6" ht="22.8" x14ac:dyDescent="0.3">
      <c r="A320" s="3">
        <v>45713</v>
      </c>
      <c r="B320" s="4">
        <v>36947</v>
      </c>
      <c r="C320" s="5" t="s">
        <v>755</v>
      </c>
      <c r="D320" s="5">
        <v>501</v>
      </c>
      <c r="E320" s="6" t="s">
        <v>756</v>
      </c>
      <c r="F320" s="5" t="s">
        <v>755</v>
      </c>
    </row>
    <row r="321" spans="1:6" x14ac:dyDescent="0.3">
      <c r="A321" s="7">
        <v>45713</v>
      </c>
      <c r="B321" s="8">
        <v>37312</v>
      </c>
      <c r="C321" s="1" t="s">
        <v>757</v>
      </c>
      <c r="D321" s="1">
        <v>501</v>
      </c>
      <c r="E321" s="9" t="s">
        <v>758</v>
      </c>
      <c r="F321" s="1" t="s">
        <v>757</v>
      </c>
    </row>
    <row r="322" spans="1:6" x14ac:dyDescent="0.3">
      <c r="A322" s="3">
        <v>45741</v>
      </c>
      <c r="B322" s="4">
        <v>36975</v>
      </c>
      <c r="C322" s="5" t="s">
        <v>759</v>
      </c>
      <c r="D322" s="5">
        <v>501</v>
      </c>
      <c r="E322" s="6" t="s">
        <v>760</v>
      </c>
      <c r="F322" s="5" t="s">
        <v>759</v>
      </c>
    </row>
    <row r="323" spans="1:6" x14ac:dyDescent="0.3">
      <c r="A323" s="7">
        <v>45772</v>
      </c>
      <c r="B323" s="8">
        <v>37006</v>
      </c>
      <c r="C323" s="1" t="s">
        <v>761</v>
      </c>
      <c r="D323" s="1">
        <v>501</v>
      </c>
      <c r="E323" s="9" t="s">
        <v>762</v>
      </c>
      <c r="F323" s="1" t="s">
        <v>761</v>
      </c>
    </row>
    <row r="324" spans="1:6" x14ac:dyDescent="0.3">
      <c r="A324" s="3">
        <v>45802</v>
      </c>
      <c r="B324" s="4">
        <v>37036</v>
      </c>
      <c r="C324" s="5" t="s">
        <v>763</v>
      </c>
      <c r="D324" s="5">
        <v>501</v>
      </c>
      <c r="E324" s="6" t="s">
        <v>764</v>
      </c>
      <c r="F324" s="5" t="s">
        <v>763</v>
      </c>
    </row>
    <row r="325" spans="1:6" ht="34.200000000000003" x14ac:dyDescent="0.3">
      <c r="A325" s="7">
        <v>45683</v>
      </c>
      <c r="B325" s="8">
        <v>36917</v>
      </c>
      <c r="C325" s="1" t="s">
        <v>765</v>
      </c>
      <c r="D325" s="1">
        <v>501</v>
      </c>
      <c r="E325" s="9" t="s">
        <v>766</v>
      </c>
      <c r="F325" s="1" t="s">
        <v>765</v>
      </c>
    </row>
    <row r="326" spans="1:6" x14ac:dyDescent="0.3">
      <c r="A326" s="3">
        <v>45683</v>
      </c>
      <c r="B326" s="4">
        <v>37282</v>
      </c>
      <c r="C326" s="5" t="s">
        <v>767</v>
      </c>
      <c r="D326" s="5">
        <v>501</v>
      </c>
      <c r="E326" s="6" t="s">
        <v>768</v>
      </c>
      <c r="F326" s="5" t="s">
        <v>767</v>
      </c>
    </row>
    <row r="327" spans="1:6" x14ac:dyDescent="0.3">
      <c r="A327" s="7">
        <v>45684</v>
      </c>
      <c r="B327" s="8">
        <v>36918</v>
      </c>
      <c r="C327" s="1" t="s">
        <v>769</v>
      </c>
      <c r="D327" s="1">
        <v>501</v>
      </c>
      <c r="E327" s="9" t="s">
        <v>770</v>
      </c>
      <c r="F327" s="1" t="s">
        <v>769</v>
      </c>
    </row>
    <row r="328" spans="1:6" x14ac:dyDescent="0.3">
      <c r="A328" s="3">
        <v>45685</v>
      </c>
      <c r="B328" s="4">
        <v>36919</v>
      </c>
      <c r="C328" s="5" t="s">
        <v>771</v>
      </c>
      <c r="D328" s="5">
        <v>501</v>
      </c>
      <c r="E328" s="6" t="s">
        <v>772</v>
      </c>
      <c r="F328" s="5" t="s">
        <v>771</v>
      </c>
    </row>
    <row r="329" spans="1:6" x14ac:dyDescent="0.3">
      <c r="A329" s="7">
        <v>45686</v>
      </c>
      <c r="B329" s="8">
        <v>36920</v>
      </c>
      <c r="C329" s="1" t="s">
        <v>773</v>
      </c>
      <c r="D329" s="1">
        <v>501</v>
      </c>
      <c r="E329" s="9" t="s">
        <v>774</v>
      </c>
      <c r="F329" s="1" t="s">
        <v>773</v>
      </c>
    </row>
    <row r="330" spans="1:6" x14ac:dyDescent="0.3">
      <c r="A330" s="3">
        <v>45687</v>
      </c>
      <c r="B330" s="4">
        <v>36921</v>
      </c>
      <c r="C330" s="5" t="s">
        <v>775</v>
      </c>
      <c r="D330" s="5">
        <v>501</v>
      </c>
      <c r="E330" s="6" t="s">
        <v>776</v>
      </c>
      <c r="F330" s="5" t="s">
        <v>775</v>
      </c>
    </row>
    <row r="331" spans="1:6" x14ac:dyDescent="0.3">
      <c r="A331" s="7">
        <v>45687</v>
      </c>
      <c r="B331" s="8">
        <v>37286</v>
      </c>
      <c r="C331" s="1" t="s">
        <v>777</v>
      </c>
      <c r="D331" s="1">
        <v>501</v>
      </c>
      <c r="E331" s="9" t="s">
        <v>778</v>
      </c>
      <c r="F331" s="1" t="s">
        <v>777</v>
      </c>
    </row>
    <row r="332" spans="1:6" x14ac:dyDescent="0.3">
      <c r="A332" s="3">
        <v>45688</v>
      </c>
      <c r="B332" s="4">
        <v>36922</v>
      </c>
      <c r="C332" s="5" t="s">
        <v>779</v>
      </c>
      <c r="D332" s="5">
        <v>501</v>
      </c>
      <c r="E332" s="6" t="s">
        <v>780</v>
      </c>
      <c r="F332" s="5" t="s">
        <v>779</v>
      </c>
    </row>
    <row r="333" spans="1:6" x14ac:dyDescent="0.3">
      <c r="A333" s="7">
        <v>45688</v>
      </c>
      <c r="B333" s="8">
        <v>37287</v>
      </c>
      <c r="C333" s="1" t="s">
        <v>781</v>
      </c>
      <c r="D333" s="1">
        <v>501</v>
      </c>
      <c r="E333" s="9" t="s">
        <v>782</v>
      </c>
      <c r="F333" s="1" t="s">
        <v>781</v>
      </c>
    </row>
    <row r="334" spans="1:6" x14ac:dyDescent="0.3">
      <c r="A334" s="3">
        <v>45688</v>
      </c>
      <c r="B334" s="4">
        <v>37652</v>
      </c>
      <c r="C334" s="5" t="s">
        <v>783</v>
      </c>
      <c r="D334" s="5">
        <v>501</v>
      </c>
      <c r="E334" s="6" t="s">
        <v>784</v>
      </c>
      <c r="F334" s="5" t="s">
        <v>783</v>
      </c>
    </row>
    <row r="335" spans="1:6" x14ac:dyDescent="0.3">
      <c r="A335" s="7">
        <v>45688</v>
      </c>
      <c r="B335" s="8">
        <v>38017</v>
      </c>
      <c r="C335" s="1" t="s">
        <v>785</v>
      </c>
      <c r="D335" s="1">
        <v>501</v>
      </c>
      <c r="E335" s="9" t="s">
        <v>786</v>
      </c>
      <c r="F335" s="1" t="s">
        <v>785</v>
      </c>
    </row>
    <row r="336" spans="1:6" x14ac:dyDescent="0.3">
      <c r="A336" s="3" t="s">
        <v>787</v>
      </c>
      <c r="B336" s="4" t="s">
        <v>788</v>
      </c>
      <c r="C336" s="5" t="s">
        <v>789</v>
      </c>
      <c r="D336" s="5">
        <v>501</v>
      </c>
      <c r="E336" s="6" t="s">
        <v>790</v>
      </c>
      <c r="F336" s="5" t="s">
        <v>789</v>
      </c>
    </row>
    <row r="337" spans="1:6" ht="22.8" x14ac:dyDescent="0.3">
      <c r="A337" s="7" t="s">
        <v>791</v>
      </c>
      <c r="B337" s="8" t="s">
        <v>792</v>
      </c>
      <c r="C337" s="1" t="s">
        <v>793</v>
      </c>
      <c r="D337" s="1">
        <v>501</v>
      </c>
      <c r="E337" s="9" t="s">
        <v>794</v>
      </c>
      <c r="F337" s="1" t="s">
        <v>793</v>
      </c>
    </row>
    <row r="338" spans="1:6" x14ac:dyDescent="0.3">
      <c r="A338" s="3" t="s">
        <v>795</v>
      </c>
      <c r="B338" s="4" t="s">
        <v>796</v>
      </c>
      <c r="C338" s="5" t="s">
        <v>797</v>
      </c>
      <c r="D338" s="5">
        <v>501</v>
      </c>
      <c r="E338" s="6" t="s">
        <v>798</v>
      </c>
      <c r="F338" s="5" t="s">
        <v>797</v>
      </c>
    </row>
    <row r="339" spans="1:6" x14ac:dyDescent="0.3">
      <c r="A339" s="7" t="s">
        <v>799</v>
      </c>
      <c r="B339" s="8" t="s">
        <v>800</v>
      </c>
      <c r="C339" s="1" t="s">
        <v>801</v>
      </c>
      <c r="D339" s="1">
        <v>501</v>
      </c>
      <c r="E339" s="9" t="s">
        <v>802</v>
      </c>
      <c r="F339" s="1" t="s">
        <v>801</v>
      </c>
    </row>
    <row r="340" spans="1:6" x14ac:dyDescent="0.3">
      <c r="A340" s="3" t="s">
        <v>799</v>
      </c>
      <c r="B340" s="4" t="s">
        <v>803</v>
      </c>
      <c r="C340" s="5" t="s">
        <v>804</v>
      </c>
      <c r="D340" s="5">
        <v>501</v>
      </c>
      <c r="E340" s="6" t="s">
        <v>805</v>
      </c>
      <c r="F340" s="5" t="s">
        <v>804</v>
      </c>
    </row>
    <row r="341" spans="1:6" x14ac:dyDescent="0.3">
      <c r="A341" s="7" t="s">
        <v>799</v>
      </c>
      <c r="B341" s="8" t="s">
        <v>806</v>
      </c>
      <c r="C341" s="1" t="s">
        <v>807</v>
      </c>
      <c r="D341" s="1">
        <v>501</v>
      </c>
      <c r="E341" s="9" t="s">
        <v>808</v>
      </c>
      <c r="F341" s="1" t="s">
        <v>807</v>
      </c>
    </row>
    <row r="342" spans="1:6" x14ac:dyDescent="0.3">
      <c r="A342" s="3" t="s">
        <v>809</v>
      </c>
      <c r="B342" s="4" t="s">
        <v>810</v>
      </c>
      <c r="C342" s="5" t="s">
        <v>811</v>
      </c>
      <c r="D342" s="5">
        <v>501</v>
      </c>
      <c r="E342" s="6" t="s">
        <v>812</v>
      </c>
      <c r="F342" s="5" t="s">
        <v>811</v>
      </c>
    </row>
    <row r="343" spans="1:6" x14ac:dyDescent="0.3">
      <c r="A343" s="7" t="s">
        <v>813</v>
      </c>
      <c r="B343" s="8" t="s">
        <v>814</v>
      </c>
      <c r="C343" s="1" t="s">
        <v>815</v>
      </c>
      <c r="D343" s="1">
        <v>501</v>
      </c>
      <c r="E343" s="9" t="s">
        <v>816</v>
      </c>
      <c r="F343" s="1" t="s">
        <v>815</v>
      </c>
    </row>
    <row r="344" spans="1:6" x14ac:dyDescent="0.3">
      <c r="A344" s="3" t="s">
        <v>817</v>
      </c>
      <c r="B344" s="4" t="s">
        <v>818</v>
      </c>
      <c r="C344" s="5" t="s">
        <v>819</v>
      </c>
      <c r="D344" s="5">
        <v>501</v>
      </c>
      <c r="E344" s="6" t="s">
        <v>820</v>
      </c>
      <c r="F344" s="5" t="s">
        <v>819</v>
      </c>
    </row>
    <row r="345" spans="1:6" ht="22.8" x14ac:dyDescent="0.3">
      <c r="A345" s="7" t="s">
        <v>821</v>
      </c>
      <c r="B345" s="8" t="s">
        <v>822</v>
      </c>
      <c r="C345" s="1" t="s">
        <v>823</v>
      </c>
      <c r="D345" s="1">
        <v>501</v>
      </c>
      <c r="E345" s="9" t="s">
        <v>824</v>
      </c>
      <c r="F345" s="1" t="s">
        <v>823</v>
      </c>
    </row>
    <row r="346" spans="1:6" x14ac:dyDescent="0.3">
      <c r="A346" s="3" t="s">
        <v>825</v>
      </c>
      <c r="B346" s="4" t="s">
        <v>826</v>
      </c>
      <c r="C346" s="5" t="s">
        <v>827</v>
      </c>
      <c r="D346" s="5">
        <v>501</v>
      </c>
      <c r="E346" s="6" t="s">
        <v>828</v>
      </c>
      <c r="F346" s="5" t="s">
        <v>827</v>
      </c>
    </row>
    <row r="347" spans="1:6" x14ac:dyDescent="0.3">
      <c r="A347" s="7" t="s">
        <v>829</v>
      </c>
      <c r="B347" s="8" t="s">
        <v>830</v>
      </c>
      <c r="C347" s="1" t="s">
        <v>831</v>
      </c>
      <c r="D347" s="1">
        <v>501</v>
      </c>
      <c r="E347" s="9" t="s">
        <v>832</v>
      </c>
      <c r="F347" s="1" t="s">
        <v>833</v>
      </c>
    </row>
  </sheetData>
  <dataValidations count="1">
    <dataValidation allowBlank="1" showDropDown="1" sqref="E6:E347" xr:uid="{73E8F4AD-2D25-46E2-817C-8C49496E5BDF}"/>
  </dataValidations>
  <printOptions horizontalCentered="1"/>
  <pageMargins left="0.19685039370078741" right="0.19685039370078741" top="0.19685039370078741" bottom="0.19685039370078741" header="0" footer="0"/>
  <pageSetup paperSize="9" scale="75" orientation="landscape" r:id="rId1"/>
  <headerFooter>
    <oddHeader>&amp;R&amp;8&amp;K173DB7&amp;P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1</vt:lpstr>
      <vt:lpstr>'1'!Titulos_de_impressao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ROBERVAL FILHO</dc:creator>
  <cp:lastModifiedBy>Marcela Coutinho</cp:lastModifiedBy>
  <cp:lastPrinted>2025-11-14T20:07:24Z</cp:lastPrinted>
  <dcterms:created xsi:type="dcterms:W3CDTF">2022-09-01T01:56:49Z</dcterms:created>
  <dcterms:modified xsi:type="dcterms:W3CDTF">2025-11-18T13:30:22Z</dcterms:modified>
</cp:coreProperties>
</file>